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0965" windowHeight="5685" activeTab="0"/>
  </bookViews>
  <sheets>
    <sheet name="INTRFACE" sheetId="1" r:id="rId1"/>
  </sheets>
  <definedNames>
    <definedName name="_xlnm.Print_Area" localSheetId="0">'INTRFACE'!$B$2:$J$135</definedName>
    <definedName name="_xlnm.Print_Titles" localSheetId="0">'INTRFACE'!$2:$4</definedName>
  </definedNames>
  <calcPr fullCalcOnLoad="1"/>
</workbook>
</file>

<file path=xl/sharedStrings.xml><?xml version="1.0" encoding="utf-8"?>
<sst xmlns="http://schemas.openxmlformats.org/spreadsheetml/2006/main" count="526" uniqueCount="218">
  <si>
    <t>Window Field Name</t>
  </si>
  <si>
    <t>Field Values</t>
  </si>
  <si>
    <t>Description</t>
  </si>
  <si>
    <t>Size</t>
  </si>
  <si>
    <t>Warehouse</t>
  </si>
  <si>
    <t>R</t>
  </si>
  <si>
    <t>Stock Item</t>
  </si>
  <si>
    <t>Unit Price</t>
  </si>
  <si>
    <t>C</t>
  </si>
  <si>
    <t>O</t>
  </si>
  <si>
    <t>Text describing the stock item.</t>
  </si>
  <si>
    <t>Extended Cost</t>
  </si>
  <si>
    <t>S</t>
  </si>
  <si>
    <t>System maintained field.</t>
  </si>
  <si>
    <t>On Hand Quantity</t>
  </si>
  <si>
    <t>Quantity of only the child stock item in the warehouse.</t>
  </si>
  <si>
    <t>Backordered Quantity</t>
  </si>
  <si>
    <t>Quantity of only the child stock item on backorder.</t>
  </si>
  <si>
    <t>Reserved Quantity</t>
  </si>
  <si>
    <t>Quantity of the stock item reserved for the printing of Pick and Issue (PI) documents.</t>
  </si>
  <si>
    <t>On Order Quantity</t>
  </si>
  <si>
    <t>Quantity of the stock item on order.</t>
  </si>
  <si>
    <t>Current Req Quantity</t>
  </si>
  <si>
    <t>Quantity of the stock item that is currently requisitioned.</t>
  </si>
  <si>
    <t>In Transfer Quantity</t>
  </si>
  <si>
    <t>Quantity of the stock item in transfer to the issuing warehouse.</t>
  </si>
  <si>
    <t>Default is 0.  Enter the largest order quantity of the stock item issued.  If you leave the entry at 0, then a quantity of 0 items will be issued.  The field accepts a maximum value of 9,999,999,999.</t>
  </si>
  <si>
    <t>Default is 0.  Enter the smallest order quantity of the stock item issued.</t>
  </si>
  <si>
    <t>Available Quantity</t>
  </si>
  <si>
    <t>System maintained field.  The quantity of only the child stock item calculated as : On Hand Quantity – Reserved Quantity – Released Quantity – In-Transfer Quantity</t>
  </si>
  <si>
    <t>Vendor</t>
  </si>
  <si>
    <t>Code of the suggested vendor for warehouse purchases of this stock item.</t>
  </si>
  <si>
    <t>Quantity Per Issue</t>
  </si>
  <si>
    <t>Default is 0.000.  Enter the number of units being issued, with up to three decimal places.</t>
  </si>
  <si>
    <t>Issue Unit</t>
  </si>
  <si>
    <t>Unit of measure used for inventory and issue.  See Unit of Measure (UNIT) for valid values.</t>
  </si>
  <si>
    <t>Purchase Unit</t>
  </si>
  <si>
    <t>Unit of measure used for purchasing the stock item.  See Unit of Measure (UNIT) for valid values.</t>
  </si>
  <si>
    <t>Unit Cost</t>
  </si>
  <si>
    <t>ABC Class</t>
  </si>
  <si>
    <t>Classification of the stock item for inventory management.  See ABC Classification Parameter (ABCP) for valid values.</t>
  </si>
  <si>
    <t>Multiplier</t>
  </si>
  <si>
    <t>Multiplying factor by which one unit of measure is greater than the other.</t>
  </si>
  <si>
    <t>Stock Group</t>
  </si>
  <si>
    <t>Item group to which this stock item is defined.  It is used in the physical inventory freeze process to specify groups of stock items to freeze.</t>
  </si>
  <si>
    <t>Smaller Unit</t>
  </si>
  <si>
    <t>Select the smaller unit of measure, Issue [I] or Purchasing [P].</t>
  </si>
  <si>
    <t>Default is cleared [N].  Select [Y] to indicate that the stock item is a parent item.</t>
  </si>
  <si>
    <t>Frozen as Posted</t>
  </si>
  <si>
    <t>System maintained field.  If selected [Y], the stock item is frozen for a reconciliation posting.</t>
  </si>
  <si>
    <t>First Receipt</t>
  </si>
  <si>
    <t>System maintained field.  Displays the first date the stock item was received in the warehouse.</t>
  </si>
  <si>
    <t>Last Issued</t>
  </si>
  <si>
    <t>System maintained field.  Displays the last date an issue confirmation or last over-the-counter was processed on this stock item.</t>
  </si>
  <si>
    <t>Last Ordered</t>
  </si>
  <si>
    <t>System maintained field.  Displays the last date an order was placed on the stock item in the warehouse.</t>
  </si>
  <si>
    <t>Last Transfer</t>
  </si>
  <si>
    <t>System maintained field.  Displays the last date the Stock Transfer Issue (TI) document updated this window.  This field is inferred from the Date of Record on the TI document.</t>
  </si>
  <si>
    <t>Next Delivery</t>
  </si>
  <si>
    <t>System maintained field.  Displays the next date an order for the stock item is expected to arrive at the warehouse.</t>
  </si>
  <si>
    <t>Long Description</t>
  </si>
  <si>
    <t>Text describing the stock item</t>
  </si>
  <si>
    <t>Primary Bin</t>
  </si>
  <si>
    <t>Location of the stock item in the warehouse</t>
  </si>
  <si>
    <t>Alternate Bin 1</t>
  </si>
  <si>
    <t>Alternative location for the stock item or additional comments referring to the primary bin.</t>
  </si>
  <si>
    <t>Alternate Bin 2</t>
  </si>
  <si>
    <t>Quantity of the stock item, which was issued or transferred during the current year.</t>
  </si>
  <si>
    <t>Current Year Issue Plus Transfer Quantity (Jan.)</t>
  </si>
  <si>
    <t>Current Year Issue Plus Transfer Quantity (Feb.)</t>
  </si>
  <si>
    <t>Current Year Issue Plus Transfer Quantity (Mar.)</t>
  </si>
  <si>
    <t>Current Year Issue Plus Transfer Quantity (Apr.)</t>
  </si>
  <si>
    <t>Current Year Issue Plus Transfer Quantity (May)</t>
  </si>
  <si>
    <t>Current Year Issue Plus Transfer Quantity (Jun.)</t>
  </si>
  <si>
    <t>Current Year Issue Plus Transfer Quantity (Jul.)</t>
  </si>
  <si>
    <t>Current Year Issue Plus Transfer Quantity (Aug.)</t>
  </si>
  <si>
    <t>Current Year Issue Plus Transfer Quantity (Sep.)</t>
  </si>
  <si>
    <t>Current Year Issue Plus Transfer Quantity (Oct.)</t>
  </si>
  <si>
    <t>Current Year Issue Plus Transfer Quantity (Nov.)</t>
  </si>
  <si>
    <t>Current Year Issue Plus Transfer Quantity (Dec.)</t>
  </si>
  <si>
    <t>Prior Year 1 Issue Plus Transfer Quantity (Jan.)</t>
  </si>
  <si>
    <t>Quantity of the stock item which was issued or transferred during the prior year.</t>
  </si>
  <si>
    <t>Prior Year 1 Issue Plus Transfer Quantity (Feb.)</t>
  </si>
  <si>
    <t>Prior Year 1 Issue Plus Transfer Quantity (Mar.)</t>
  </si>
  <si>
    <t>Prior Year 1 Issue Plus Transfer Quantity (Apr.)</t>
  </si>
  <si>
    <t>Prior Year 1 Issue Plus Transfer Quantity (May)</t>
  </si>
  <si>
    <t>Prior Year 1 Issue Plus Transfer Quantity (Jun.)</t>
  </si>
  <si>
    <t>Prior Year 1 Issue Plus Transfer Quantity (Jul.)</t>
  </si>
  <si>
    <t>Prior Year 1 Issue Plus Transfer Quantity (Aug.)</t>
  </si>
  <si>
    <t>Prior Year 1 Issue Plus Transfer Quantity (Sep.)</t>
  </si>
  <si>
    <t>Prior Year 1 Issue Plus Transfer Quantity (Oct.)</t>
  </si>
  <si>
    <t>Prior Year 1 Issue Plus Transfer Quantity (Nov.)</t>
  </si>
  <si>
    <t>Prior Year 1 Issue Plus Transfer Quantity (Dec.)</t>
  </si>
  <si>
    <t>Prior Year 2 Issue Plus Transfer Quantity (Jan.)</t>
  </si>
  <si>
    <t>Prior Year 2 Issue Plus Transfer Quantity (Feb.)</t>
  </si>
  <si>
    <t>Prior Year 2 Issue Plus Transfer Quantity (Mar.)</t>
  </si>
  <si>
    <t>Prior Year 2 Issue Plus Transfer Quantity (Apr.)</t>
  </si>
  <si>
    <t>Prior Year 2 Issue Plus Transfer Quantity (May)</t>
  </si>
  <si>
    <t>Prior Year 2 Issue Plus Transfer Quantity (Jun.)</t>
  </si>
  <si>
    <t>Prior Year 2 Issue Plus Transfer Quantity (Jul.)</t>
  </si>
  <si>
    <t>Prior Year 2 Issue Plus Transfer Quantity (Aug.)</t>
  </si>
  <si>
    <t>Prior Year 2 Issue Plus Transfer Quantity (Sep.)</t>
  </si>
  <si>
    <t>Prior Year 2 Issue Plus Transfer Quantity (Oct.)</t>
  </si>
  <si>
    <t>Prior Year 2 Issue Plus Transfer Quantity (Nov.)</t>
  </si>
  <si>
    <t>Prior Year 2 Issue Plus Transfer Quantity (Dec.)</t>
  </si>
  <si>
    <t>Quantity of the stock item which was issued or transferred two years ago.</t>
  </si>
  <si>
    <t>Quantity of the stock item which was issued or transferred three years ago.</t>
  </si>
  <si>
    <t>Quantity of the stock item which was issued or transferred four years ago.</t>
  </si>
  <si>
    <t>Quantity of the stock item which was issued or transferred five years ago.</t>
  </si>
  <si>
    <t>Costing Method</t>
  </si>
  <si>
    <t>Enter A for average costing.</t>
  </si>
  <si>
    <t>Required Lead Time</t>
  </si>
  <si>
    <t>Average number of days between entering a requisition and processing a purchase order for the last of the purchases.</t>
  </si>
  <si>
    <t>Order up to Quantity</t>
  </si>
  <si>
    <t>Quantity level used to reorder.</t>
  </si>
  <si>
    <t>Manual Reorder</t>
  </si>
  <si>
    <t>When selected [ON], no forecast or reorder point calculations are necessary.  Instead, the system uses the existing parameters.</t>
  </si>
  <si>
    <t>Vendor Lead Time</t>
  </si>
  <si>
    <t>Average number of days between processing a purchase order and receiving goods from the vendor for the last of the purchases.</t>
  </si>
  <si>
    <t>Maximum Surcharge</t>
  </si>
  <si>
    <t>Price Method</t>
  </si>
  <si>
    <t>Default is Standard Price with No Surcharge [S].  Other valid values are Percentage Surcharge [P], Percentage Price with No Surcharge [C], Fixed Surcharge [F], and Same Price as in Parent Warehouse [W].</t>
  </si>
  <si>
    <t>Safety Stock Quantity</t>
  </si>
  <si>
    <t>Quantity of this stock item held in reserve for emergencies.</t>
  </si>
  <si>
    <t>Reorder Level</t>
  </si>
  <si>
    <t>When the level of on-hand quantity is below this number, you should place an order.</t>
  </si>
  <si>
    <t>Reorder Quantity</t>
  </si>
  <si>
    <t>Quantity of the stock item that you should order.</t>
  </si>
  <si>
    <t>Item is Parent Item</t>
  </si>
  <si>
    <t>Current Year Forecast Quantity (Jan.)</t>
  </si>
  <si>
    <t xml:space="preserve">Forecasted demand of the stock item for the current year. </t>
  </si>
  <si>
    <t>Current Year Forecast Quantity (Feb.)</t>
  </si>
  <si>
    <t>Current Year Forecast Quantity (Mar.)</t>
  </si>
  <si>
    <t>Current Year Forecast Quantity (Apr.)</t>
  </si>
  <si>
    <t>Current Year Forecast Quantity (May)</t>
  </si>
  <si>
    <t>Current Year Forecast Quantity (Jun.)</t>
  </si>
  <si>
    <t>Current Year Forecast Quantity (Jul.)</t>
  </si>
  <si>
    <t>Current Year Forecast Quantity (Aug.)</t>
  </si>
  <si>
    <t>Current Year Forecast Quantity (Sep.)</t>
  </si>
  <si>
    <t>Current Year Forecast Quantity (oct.)</t>
  </si>
  <si>
    <t>Current Year Forecast Quantity (Nov.)</t>
  </si>
  <si>
    <t>Current Year Forecast Quantity (Dec.)</t>
  </si>
  <si>
    <t>Previous Year Forecast Quantity (Jan.)</t>
  </si>
  <si>
    <t>Forecasted demand of the stock item for the previous year.</t>
  </si>
  <si>
    <t>Previous Year Forecast Quantity (Feb.)</t>
  </si>
  <si>
    <t>Previous Year Forecast Quantity (Mar.)</t>
  </si>
  <si>
    <t>Previous Year Forecast Quantity (Apr.)</t>
  </si>
  <si>
    <t>Previous Year Forecast Quantity (May)</t>
  </si>
  <si>
    <t>Previous Year Forecast Quantity (Jun.)</t>
  </si>
  <si>
    <t>Previous Year Forecast Quantity (Jul.)</t>
  </si>
  <si>
    <t>Previous Year Forecast Quantity (Aug.)</t>
  </si>
  <si>
    <t>Previous Year Forecast Quantity (Sep.)</t>
  </si>
  <si>
    <t>Previous Year Forecast Quantity (Oct.)</t>
  </si>
  <si>
    <t>Previous Year Forecast Quantity (Nov.)</t>
  </si>
  <si>
    <t>Previous Year Forecast Quantity (Dec.)</t>
  </si>
  <si>
    <t>Minimum Issue</t>
  </si>
  <si>
    <t>Maximum Issue</t>
  </si>
  <si>
    <t>Percent Surcharge</t>
  </si>
  <si>
    <t>Default is 0.  Required if Price Method is Percentage Surcharge [P] or Percentage Price with No Surcharge [C].  Enter the percentage multiplied by the unit cost to determine the issue price.</t>
  </si>
  <si>
    <t>Fixed Surcharge</t>
  </si>
  <si>
    <t>Object</t>
  </si>
  <si>
    <t>System maintained field.  Displays the object code for stock items purchases for warehouse inventory.  The value is inferred from Warehouse Management (WHS2).</t>
  </si>
  <si>
    <t>Revenue Source</t>
  </si>
  <si>
    <t>System maintained field.  Displays the revenue source for stock items issued from warehouse inventory.  The value is inferred from Warehouse Management (WHS2).</t>
  </si>
  <si>
    <t>BS Account</t>
  </si>
  <si>
    <t>System maintained field.  Displays the balance sheet account for stock items on hand in the warehouse.  The value is inferred from Warehouse Management (WHS2).</t>
  </si>
  <si>
    <t>Active Stock Item</t>
  </si>
  <si>
    <t>Default is selected [Y].  Select [Y] to indicate that the stock item is active.</t>
  </si>
  <si>
    <t>Mark for Future Deletion</t>
  </si>
  <si>
    <t>Default is cleared [N].  Select [Y] if future deletion is desired.</t>
  </si>
  <si>
    <t>Lead Time Adjustment</t>
  </si>
  <si>
    <t>Number of days added to purchasing lead-time in computing reorder levels and quantities.</t>
  </si>
  <si>
    <t>In Kits Quantity</t>
  </si>
  <si>
    <t>Quantity of item in kits.</t>
  </si>
  <si>
    <t>Y, N</t>
  </si>
  <si>
    <t>I, P</t>
  </si>
  <si>
    <t>A</t>
  </si>
  <si>
    <t>S, P, C, F, W</t>
  </si>
  <si>
    <t>Last Count Quantity</t>
  </si>
  <si>
    <t>Released Quantity</t>
  </si>
  <si>
    <t>Quantity of stock item that has been released.</t>
  </si>
  <si>
    <t>System maintained field.  Quantity of last count.</t>
  </si>
  <si>
    <t>Standard Price</t>
  </si>
  <si>
    <t>Decimal Places</t>
  </si>
  <si>
    <t>Table Name: INV3</t>
  </si>
  <si>
    <t>Enter the warehouse where this stock item is stored.</t>
  </si>
  <si>
    <t>Enter the code that identifies the stock item.</t>
  </si>
  <si>
    <t>Stock Item Suffix</t>
  </si>
  <si>
    <t>Enter the code that identifies the stock item suffix.</t>
  </si>
  <si>
    <t>Format</t>
  </si>
  <si>
    <t>AN</t>
  </si>
  <si>
    <t>NM</t>
  </si>
  <si>
    <t>Filler</t>
  </si>
  <si>
    <t>Spaces</t>
  </si>
  <si>
    <t>End Position</t>
  </si>
  <si>
    <t>Start Position</t>
  </si>
  <si>
    <t>*R/O</t>
  </si>
  <si>
    <t xml:space="preserve">*R/O is a required/optional field. Valid values are:    </t>
  </si>
  <si>
    <t>R = Required</t>
  </si>
  <si>
    <t>O = Optional</t>
  </si>
  <si>
    <t>C = Conditional</t>
  </si>
  <si>
    <t>D = Display</t>
  </si>
  <si>
    <t>S = System MaintaIned</t>
  </si>
  <si>
    <t>Default is 0.000000.  Required when the Price Method is Standard Price No Surchage [S] on INV3.</t>
  </si>
  <si>
    <t>Default is 0.  Optional if Price Method is Percentage Surcharge [P] or Percentage Price with No Surcharge [C]; otherwise, leave this field blank.  This field defines the dollar limit of percentage surcharge, applied per unit, with up to six decimal places.</t>
  </si>
  <si>
    <t>Default is 0.000000.  Required when the Price Method is Fixed Surcharge [F].  Enter the fixed amount added to each unit cost when issued, with up to three decimal places.</t>
  </si>
  <si>
    <t>Default is 0.000000.  Required when Price Method of INV3 is Standard Price with No Surcharge [S].  Enter the item price upon issue of this stock item, with up to three decimal places.</t>
  </si>
  <si>
    <t>Table Code</t>
  </si>
  <si>
    <t>Process Indicator</t>
  </si>
  <si>
    <t>Enter indicator for the action to be taken.  Add (A) or Change (C)</t>
  </si>
  <si>
    <t>A,C</t>
  </si>
  <si>
    <t>INV3</t>
  </si>
  <si>
    <t>Enter 4 digit code identifying the Inventory Inquiry Table</t>
  </si>
  <si>
    <t>Prior Year 3 Issue</t>
  </si>
  <si>
    <t>Prior Year 4 Issue</t>
  </si>
  <si>
    <t>Prior Year 5 Issue</t>
  </si>
  <si>
    <t>Sub-Object</t>
  </si>
  <si>
    <t>Enter Sub-Object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</si>
</sst>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5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ck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39"/>
      </left>
      <right style="thin"/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Continuous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Continuous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2878"/>
  <sheetViews>
    <sheetView showGridLines="0" tabSelected="1" view="pageBreakPreview" zoomScale="75" zoomScaleNormal="75" zoomScaleSheetLayoutView="75" workbookViewId="0" topLeftCell="A1">
      <pane ySplit="4" topLeftCell="BM120" activePane="bottomLeft" state="frozen"/>
      <selection pane="topLeft" activeCell="A1" sqref="A1"/>
      <selection pane="bottomLeft" activeCell="B120" sqref="B120"/>
    </sheetView>
  </sheetViews>
  <sheetFormatPr defaultColWidth="9.140625" defaultRowHeight="12.75"/>
  <cols>
    <col min="1" max="1" width="0.85546875" style="10" customWidth="1"/>
    <col min="2" max="2" width="21.28125" style="1" customWidth="1"/>
    <col min="3" max="3" width="5.57421875" style="10" customWidth="1"/>
    <col min="4" max="4" width="39.8515625" style="10" customWidth="1"/>
    <col min="5" max="5" width="13.421875" style="5" customWidth="1"/>
    <col min="6" max="6" width="9.00390625" style="5" customWidth="1"/>
    <col min="7" max="7" width="7.00390625" style="5" customWidth="1"/>
    <col min="8" max="8" width="10.421875" style="5" customWidth="1"/>
    <col min="9" max="10" width="10.57421875" style="5" customWidth="1"/>
    <col min="11" max="16384" width="9.140625" style="10" customWidth="1"/>
  </cols>
  <sheetData>
    <row r="1" ht="5.25" customHeight="1" thickBot="1"/>
    <row r="2" spans="2:10" s="9" customFormat="1" ht="17.25" thickBot="1" thickTop="1">
      <c r="B2" s="27" t="s">
        <v>184</v>
      </c>
      <c r="C2" s="28"/>
      <c r="D2" s="29"/>
      <c r="E2" s="30"/>
      <c r="F2" s="30"/>
      <c r="G2" s="30"/>
      <c r="H2" s="30"/>
      <c r="I2" s="30"/>
      <c r="J2" s="31"/>
    </row>
    <row r="3" spans="2:10" s="23" customFormat="1" ht="26.25" thickTop="1">
      <c r="B3" s="21" t="s">
        <v>0</v>
      </c>
      <c r="C3" s="20" t="s">
        <v>196</v>
      </c>
      <c r="D3" s="20" t="s">
        <v>2</v>
      </c>
      <c r="E3" s="20" t="s">
        <v>1</v>
      </c>
      <c r="F3" s="20" t="s">
        <v>189</v>
      </c>
      <c r="G3" s="20" t="s">
        <v>3</v>
      </c>
      <c r="H3" s="20" t="s">
        <v>183</v>
      </c>
      <c r="I3" s="20" t="s">
        <v>195</v>
      </c>
      <c r="J3" s="22" t="s">
        <v>194</v>
      </c>
    </row>
    <row r="4" spans="2:10" s="8" customFormat="1" ht="13.5" thickBot="1">
      <c r="B4" s="11"/>
      <c r="C4" s="4"/>
      <c r="D4" s="4"/>
      <c r="E4" s="7"/>
      <c r="F4" s="7"/>
      <c r="G4" s="6"/>
      <c r="H4" s="6"/>
      <c r="I4" s="6"/>
      <c r="J4" s="24"/>
    </row>
    <row r="5" spans="2:46" s="8" customFormat="1" ht="25.5" customHeight="1" thickTop="1">
      <c r="B5" s="41" t="s">
        <v>207</v>
      </c>
      <c r="C5" s="16" t="s">
        <v>5</v>
      </c>
      <c r="D5" s="42" t="s">
        <v>212</v>
      </c>
      <c r="E5" s="43" t="s">
        <v>211</v>
      </c>
      <c r="F5" s="44" t="s">
        <v>190</v>
      </c>
      <c r="G5" s="45">
        <v>4</v>
      </c>
      <c r="H5" s="44">
        <v>0</v>
      </c>
      <c r="I5" s="46">
        <f>SUM(J2+1)</f>
        <v>1</v>
      </c>
      <c r="J5" s="47">
        <f>SUM(J2+G5)</f>
        <v>4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2:46" s="8" customFormat="1" ht="25.5" customHeight="1">
      <c r="B6" s="50" t="s">
        <v>208</v>
      </c>
      <c r="C6" s="2" t="s">
        <v>5</v>
      </c>
      <c r="D6" s="51" t="s">
        <v>209</v>
      </c>
      <c r="E6" s="52" t="s">
        <v>210</v>
      </c>
      <c r="F6" s="46" t="s">
        <v>190</v>
      </c>
      <c r="G6" s="53">
        <v>1</v>
      </c>
      <c r="H6" s="46">
        <v>0</v>
      </c>
      <c r="I6" s="46">
        <f>SUM(J5+1)</f>
        <v>5</v>
      </c>
      <c r="J6" s="47">
        <f>SUM(J5+G6)</f>
        <v>5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2:10" ht="25.5">
      <c r="B7" s="12" t="s">
        <v>4</v>
      </c>
      <c r="C7" s="2" t="s">
        <v>5</v>
      </c>
      <c r="D7" s="3" t="s">
        <v>185</v>
      </c>
      <c r="E7" s="2"/>
      <c r="F7" s="2" t="s">
        <v>190</v>
      </c>
      <c r="G7" s="2">
        <v>4</v>
      </c>
      <c r="H7" s="2">
        <v>0</v>
      </c>
      <c r="I7" s="46">
        <f aca="true" t="shared" si="0" ref="I7:I70">SUM(J6+1)</f>
        <v>6</v>
      </c>
      <c r="J7" s="47">
        <f aca="true" t="shared" si="1" ref="J7:J70">SUM(J6+G7)</f>
        <v>9</v>
      </c>
    </row>
    <row r="8" spans="2:10" ht="12.75">
      <c r="B8" s="12" t="s">
        <v>6</v>
      </c>
      <c r="C8" s="2" t="s">
        <v>5</v>
      </c>
      <c r="D8" s="3" t="s">
        <v>186</v>
      </c>
      <c r="E8" s="2"/>
      <c r="F8" s="2" t="s">
        <v>190</v>
      </c>
      <c r="G8" s="2">
        <v>14</v>
      </c>
      <c r="H8" s="2">
        <v>0</v>
      </c>
      <c r="I8" s="2">
        <f t="shared" si="0"/>
        <v>10</v>
      </c>
      <c r="J8" s="25">
        <f t="shared" si="1"/>
        <v>23</v>
      </c>
    </row>
    <row r="9" spans="2:10" ht="25.5">
      <c r="B9" s="12" t="s">
        <v>187</v>
      </c>
      <c r="C9" s="2" t="s">
        <v>9</v>
      </c>
      <c r="D9" s="3" t="s">
        <v>188</v>
      </c>
      <c r="E9" s="2"/>
      <c r="F9" s="2" t="s">
        <v>190</v>
      </c>
      <c r="G9" s="2">
        <v>3</v>
      </c>
      <c r="H9" s="2">
        <v>0</v>
      </c>
      <c r="I9" s="2">
        <f t="shared" si="0"/>
        <v>24</v>
      </c>
      <c r="J9" s="25">
        <f t="shared" si="1"/>
        <v>26</v>
      </c>
    </row>
    <row r="10" spans="2:10" ht="51">
      <c r="B10" s="12" t="s">
        <v>43</v>
      </c>
      <c r="C10" s="2" t="s">
        <v>9</v>
      </c>
      <c r="D10" s="3" t="s">
        <v>44</v>
      </c>
      <c r="E10" s="2"/>
      <c r="F10" s="2" t="s">
        <v>190</v>
      </c>
      <c r="G10" s="2">
        <v>2</v>
      </c>
      <c r="H10" s="2">
        <v>0</v>
      </c>
      <c r="I10" s="2">
        <f t="shared" si="0"/>
        <v>27</v>
      </c>
      <c r="J10" s="25">
        <f t="shared" si="1"/>
        <v>28</v>
      </c>
    </row>
    <row r="11" spans="2:10" ht="12.75">
      <c r="B11" s="12" t="s">
        <v>62</v>
      </c>
      <c r="C11" s="2" t="s">
        <v>5</v>
      </c>
      <c r="D11" s="3" t="s">
        <v>63</v>
      </c>
      <c r="E11" s="2"/>
      <c r="F11" s="2" t="s">
        <v>190</v>
      </c>
      <c r="G11" s="2">
        <v>5</v>
      </c>
      <c r="H11" s="2">
        <v>0</v>
      </c>
      <c r="I11" s="2">
        <f t="shared" si="0"/>
        <v>29</v>
      </c>
      <c r="J11" s="25">
        <f t="shared" si="1"/>
        <v>33</v>
      </c>
    </row>
    <row r="12" spans="2:10" ht="25.5">
      <c r="B12" s="12" t="s">
        <v>14</v>
      </c>
      <c r="C12" s="2" t="s">
        <v>5</v>
      </c>
      <c r="D12" s="3" t="s">
        <v>15</v>
      </c>
      <c r="E12" s="2"/>
      <c r="F12" s="2" t="s">
        <v>191</v>
      </c>
      <c r="G12" s="2">
        <v>12</v>
      </c>
      <c r="H12" s="2">
        <v>3</v>
      </c>
      <c r="I12" s="2">
        <f t="shared" si="0"/>
        <v>34</v>
      </c>
      <c r="J12" s="25">
        <f t="shared" si="1"/>
        <v>45</v>
      </c>
    </row>
    <row r="13" spans="2:10" ht="25.5">
      <c r="B13" s="12" t="s">
        <v>16</v>
      </c>
      <c r="C13" s="2" t="s">
        <v>5</v>
      </c>
      <c r="D13" s="3" t="s">
        <v>17</v>
      </c>
      <c r="E13" s="2"/>
      <c r="F13" s="2" t="s">
        <v>191</v>
      </c>
      <c r="G13" s="2">
        <v>12</v>
      </c>
      <c r="H13" s="2">
        <v>3</v>
      </c>
      <c r="I13" s="2">
        <f t="shared" si="0"/>
        <v>46</v>
      </c>
      <c r="J13" s="25">
        <f t="shared" si="1"/>
        <v>57</v>
      </c>
    </row>
    <row r="14" spans="2:10" ht="25.5">
      <c r="B14" s="12" t="s">
        <v>18</v>
      </c>
      <c r="C14" s="2" t="s">
        <v>5</v>
      </c>
      <c r="D14" s="3" t="s">
        <v>19</v>
      </c>
      <c r="E14" s="2"/>
      <c r="F14" s="2" t="s">
        <v>191</v>
      </c>
      <c r="G14" s="2">
        <v>12</v>
      </c>
      <c r="H14" s="2">
        <v>3</v>
      </c>
      <c r="I14" s="2">
        <f t="shared" si="0"/>
        <v>58</v>
      </c>
      <c r="J14" s="25">
        <f t="shared" si="1"/>
        <v>69</v>
      </c>
    </row>
    <row r="15" spans="2:10" ht="12.75">
      <c r="B15" s="12" t="s">
        <v>179</v>
      </c>
      <c r="C15" s="2" t="s">
        <v>5</v>
      </c>
      <c r="D15" s="3" t="s">
        <v>180</v>
      </c>
      <c r="E15" s="2"/>
      <c r="F15" s="2" t="s">
        <v>191</v>
      </c>
      <c r="G15" s="2">
        <v>12</v>
      </c>
      <c r="H15" s="2">
        <v>3</v>
      </c>
      <c r="I15" s="2">
        <f t="shared" si="0"/>
        <v>70</v>
      </c>
      <c r="J15" s="25">
        <f t="shared" si="1"/>
        <v>81</v>
      </c>
    </row>
    <row r="16" spans="2:10" ht="25.5">
      <c r="B16" s="12" t="s">
        <v>68</v>
      </c>
      <c r="C16" s="2" t="s">
        <v>9</v>
      </c>
      <c r="D16" s="3" t="s">
        <v>67</v>
      </c>
      <c r="E16" s="2"/>
      <c r="F16" s="2" t="s">
        <v>191</v>
      </c>
      <c r="G16" s="2">
        <v>12</v>
      </c>
      <c r="H16" s="2">
        <v>3</v>
      </c>
      <c r="I16" s="2">
        <f t="shared" si="0"/>
        <v>82</v>
      </c>
      <c r="J16" s="25">
        <f t="shared" si="1"/>
        <v>93</v>
      </c>
    </row>
    <row r="17" spans="2:10" ht="25.5">
      <c r="B17" s="12" t="s">
        <v>69</v>
      </c>
      <c r="C17" s="2" t="s">
        <v>9</v>
      </c>
      <c r="D17" s="3" t="s">
        <v>67</v>
      </c>
      <c r="E17" s="2"/>
      <c r="F17" s="2" t="s">
        <v>191</v>
      </c>
      <c r="G17" s="2">
        <v>12</v>
      </c>
      <c r="H17" s="2">
        <v>3</v>
      </c>
      <c r="I17" s="2">
        <f t="shared" si="0"/>
        <v>94</v>
      </c>
      <c r="J17" s="25">
        <f t="shared" si="1"/>
        <v>105</v>
      </c>
    </row>
    <row r="18" spans="2:10" ht="25.5">
      <c r="B18" s="12" t="s">
        <v>70</v>
      </c>
      <c r="C18" s="2" t="s">
        <v>9</v>
      </c>
      <c r="D18" s="3" t="s">
        <v>67</v>
      </c>
      <c r="E18" s="2"/>
      <c r="F18" s="2" t="s">
        <v>191</v>
      </c>
      <c r="G18" s="2">
        <v>12</v>
      </c>
      <c r="H18" s="2">
        <v>3</v>
      </c>
      <c r="I18" s="2">
        <f t="shared" si="0"/>
        <v>106</v>
      </c>
      <c r="J18" s="25">
        <f t="shared" si="1"/>
        <v>117</v>
      </c>
    </row>
    <row r="19" spans="2:10" ht="25.5">
      <c r="B19" s="12" t="s">
        <v>71</v>
      </c>
      <c r="C19" s="2" t="s">
        <v>9</v>
      </c>
      <c r="D19" s="3" t="s">
        <v>67</v>
      </c>
      <c r="E19" s="2"/>
      <c r="F19" s="2" t="s">
        <v>191</v>
      </c>
      <c r="G19" s="2">
        <v>12</v>
      </c>
      <c r="H19" s="2">
        <v>3</v>
      </c>
      <c r="I19" s="2">
        <f t="shared" si="0"/>
        <v>118</v>
      </c>
      <c r="J19" s="25">
        <f t="shared" si="1"/>
        <v>129</v>
      </c>
    </row>
    <row r="20" spans="2:10" ht="25.5">
      <c r="B20" s="12" t="s">
        <v>72</v>
      </c>
      <c r="C20" s="2" t="s">
        <v>9</v>
      </c>
      <c r="D20" s="3" t="s">
        <v>67</v>
      </c>
      <c r="E20" s="2"/>
      <c r="F20" s="2" t="s">
        <v>191</v>
      </c>
      <c r="G20" s="2">
        <v>12</v>
      </c>
      <c r="H20" s="2">
        <v>3</v>
      </c>
      <c r="I20" s="2">
        <f t="shared" si="0"/>
        <v>130</v>
      </c>
      <c r="J20" s="25">
        <f t="shared" si="1"/>
        <v>141</v>
      </c>
    </row>
    <row r="21" spans="2:10" ht="25.5">
      <c r="B21" s="12" t="s">
        <v>73</v>
      </c>
      <c r="C21" s="2" t="s">
        <v>9</v>
      </c>
      <c r="D21" s="3" t="s">
        <v>67</v>
      </c>
      <c r="E21" s="2"/>
      <c r="F21" s="2" t="s">
        <v>191</v>
      </c>
      <c r="G21" s="2">
        <v>12</v>
      </c>
      <c r="H21" s="2">
        <v>3</v>
      </c>
      <c r="I21" s="2">
        <f t="shared" si="0"/>
        <v>142</v>
      </c>
      <c r="J21" s="25">
        <f t="shared" si="1"/>
        <v>153</v>
      </c>
    </row>
    <row r="22" spans="2:10" ht="25.5">
      <c r="B22" s="12" t="s">
        <v>74</v>
      </c>
      <c r="C22" s="2" t="s">
        <v>9</v>
      </c>
      <c r="D22" s="3" t="s">
        <v>67</v>
      </c>
      <c r="E22" s="2"/>
      <c r="F22" s="2" t="s">
        <v>191</v>
      </c>
      <c r="G22" s="2">
        <v>12</v>
      </c>
      <c r="H22" s="2">
        <v>3</v>
      </c>
      <c r="I22" s="2">
        <f t="shared" si="0"/>
        <v>154</v>
      </c>
      <c r="J22" s="25">
        <f t="shared" si="1"/>
        <v>165</v>
      </c>
    </row>
    <row r="23" spans="2:10" ht="25.5">
      <c r="B23" s="12" t="s">
        <v>75</v>
      </c>
      <c r="C23" s="2" t="s">
        <v>9</v>
      </c>
      <c r="D23" s="3" t="s">
        <v>67</v>
      </c>
      <c r="E23" s="2"/>
      <c r="F23" s="2" t="s">
        <v>191</v>
      </c>
      <c r="G23" s="2">
        <v>12</v>
      </c>
      <c r="H23" s="2">
        <v>3</v>
      </c>
      <c r="I23" s="2">
        <f t="shared" si="0"/>
        <v>166</v>
      </c>
      <c r="J23" s="25">
        <f t="shared" si="1"/>
        <v>177</v>
      </c>
    </row>
    <row r="24" spans="2:10" ht="25.5">
      <c r="B24" s="12" t="s">
        <v>76</v>
      </c>
      <c r="C24" s="2" t="s">
        <v>9</v>
      </c>
      <c r="D24" s="3" t="s">
        <v>67</v>
      </c>
      <c r="E24" s="2"/>
      <c r="F24" s="2" t="s">
        <v>191</v>
      </c>
      <c r="G24" s="2">
        <v>12</v>
      </c>
      <c r="H24" s="2">
        <v>3</v>
      </c>
      <c r="I24" s="2">
        <f t="shared" si="0"/>
        <v>178</v>
      </c>
      <c r="J24" s="25">
        <f t="shared" si="1"/>
        <v>189</v>
      </c>
    </row>
    <row r="25" spans="2:10" ht="25.5">
      <c r="B25" s="12" t="s">
        <v>77</v>
      </c>
      <c r="C25" s="2" t="s">
        <v>9</v>
      </c>
      <c r="D25" s="3" t="s">
        <v>67</v>
      </c>
      <c r="E25" s="2"/>
      <c r="F25" s="2" t="s">
        <v>191</v>
      </c>
      <c r="G25" s="2">
        <v>12</v>
      </c>
      <c r="H25" s="2">
        <v>3</v>
      </c>
      <c r="I25" s="2">
        <f t="shared" si="0"/>
        <v>190</v>
      </c>
      <c r="J25" s="25">
        <f t="shared" si="1"/>
        <v>201</v>
      </c>
    </row>
    <row r="26" spans="2:10" ht="25.5">
      <c r="B26" s="12" t="s">
        <v>78</v>
      </c>
      <c r="C26" s="2" t="s">
        <v>9</v>
      </c>
      <c r="D26" s="3" t="s">
        <v>67</v>
      </c>
      <c r="E26" s="2"/>
      <c r="F26" s="2" t="s">
        <v>191</v>
      </c>
      <c r="G26" s="2">
        <v>12</v>
      </c>
      <c r="H26" s="2">
        <v>3</v>
      </c>
      <c r="I26" s="2">
        <f t="shared" si="0"/>
        <v>202</v>
      </c>
      <c r="J26" s="25">
        <f t="shared" si="1"/>
        <v>213</v>
      </c>
    </row>
    <row r="27" spans="2:10" ht="25.5">
      <c r="B27" s="12" t="s">
        <v>79</v>
      </c>
      <c r="C27" s="2" t="s">
        <v>9</v>
      </c>
      <c r="D27" s="3" t="s">
        <v>67</v>
      </c>
      <c r="E27" s="2"/>
      <c r="F27" s="2" t="s">
        <v>191</v>
      </c>
      <c r="G27" s="2">
        <v>12</v>
      </c>
      <c r="H27" s="2">
        <v>3</v>
      </c>
      <c r="I27" s="2">
        <f t="shared" si="0"/>
        <v>214</v>
      </c>
      <c r="J27" s="25">
        <f t="shared" si="1"/>
        <v>225</v>
      </c>
    </row>
    <row r="28" spans="2:10" ht="25.5">
      <c r="B28" s="12" t="s">
        <v>80</v>
      </c>
      <c r="C28" s="2" t="s">
        <v>9</v>
      </c>
      <c r="D28" s="3" t="s">
        <v>81</v>
      </c>
      <c r="E28" s="2"/>
      <c r="F28" s="2" t="s">
        <v>191</v>
      </c>
      <c r="G28" s="2">
        <v>12</v>
      </c>
      <c r="H28" s="2">
        <v>3</v>
      </c>
      <c r="I28" s="2">
        <f t="shared" si="0"/>
        <v>226</v>
      </c>
      <c r="J28" s="25">
        <f t="shared" si="1"/>
        <v>237</v>
      </c>
    </row>
    <row r="29" spans="2:10" ht="25.5">
      <c r="B29" s="12" t="s">
        <v>82</v>
      </c>
      <c r="C29" s="2" t="s">
        <v>9</v>
      </c>
      <c r="D29" s="3" t="s">
        <v>81</v>
      </c>
      <c r="E29" s="2"/>
      <c r="F29" s="2" t="s">
        <v>191</v>
      </c>
      <c r="G29" s="2">
        <v>12</v>
      </c>
      <c r="H29" s="2">
        <v>3</v>
      </c>
      <c r="I29" s="2">
        <f t="shared" si="0"/>
        <v>238</v>
      </c>
      <c r="J29" s="25">
        <f t="shared" si="1"/>
        <v>249</v>
      </c>
    </row>
    <row r="30" spans="2:10" ht="25.5">
      <c r="B30" s="12" t="s">
        <v>83</v>
      </c>
      <c r="C30" s="2" t="s">
        <v>9</v>
      </c>
      <c r="D30" s="3" t="s">
        <v>81</v>
      </c>
      <c r="E30" s="2"/>
      <c r="F30" s="2" t="s">
        <v>191</v>
      </c>
      <c r="G30" s="2">
        <v>12</v>
      </c>
      <c r="H30" s="2">
        <v>3</v>
      </c>
      <c r="I30" s="2">
        <f t="shared" si="0"/>
        <v>250</v>
      </c>
      <c r="J30" s="25">
        <f t="shared" si="1"/>
        <v>261</v>
      </c>
    </row>
    <row r="31" spans="2:10" ht="25.5">
      <c r="B31" s="12" t="s">
        <v>84</v>
      </c>
      <c r="C31" s="2" t="s">
        <v>9</v>
      </c>
      <c r="D31" s="3" t="s">
        <v>81</v>
      </c>
      <c r="E31" s="2"/>
      <c r="F31" s="2" t="s">
        <v>191</v>
      </c>
      <c r="G31" s="2">
        <v>12</v>
      </c>
      <c r="H31" s="2">
        <v>3</v>
      </c>
      <c r="I31" s="2">
        <f t="shared" si="0"/>
        <v>262</v>
      </c>
      <c r="J31" s="25">
        <f t="shared" si="1"/>
        <v>273</v>
      </c>
    </row>
    <row r="32" spans="2:10" ht="25.5">
      <c r="B32" s="12" t="s">
        <v>85</v>
      </c>
      <c r="C32" s="2" t="s">
        <v>9</v>
      </c>
      <c r="D32" s="3" t="s">
        <v>81</v>
      </c>
      <c r="E32" s="2"/>
      <c r="F32" s="2" t="s">
        <v>191</v>
      </c>
      <c r="G32" s="2">
        <v>12</v>
      </c>
      <c r="H32" s="2">
        <v>3</v>
      </c>
      <c r="I32" s="2">
        <f t="shared" si="0"/>
        <v>274</v>
      </c>
      <c r="J32" s="25">
        <f t="shared" si="1"/>
        <v>285</v>
      </c>
    </row>
    <row r="33" spans="2:10" ht="25.5">
      <c r="B33" s="12" t="s">
        <v>86</v>
      </c>
      <c r="C33" s="2" t="s">
        <v>9</v>
      </c>
      <c r="D33" s="3" t="s">
        <v>81</v>
      </c>
      <c r="E33" s="2"/>
      <c r="F33" s="2" t="s">
        <v>191</v>
      </c>
      <c r="G33" s="2">
        <v>12</v>
      </c>
      <c r="H33" s="2">
        <v>3</v>
      </c>
      <c r="I33" s="2">
        <f t="shared" si="0"/>
        <v>286</v>
      </c>
      <c r="J33" s="25">
        <f t="shared" si="1"/>
        <v>297</v>
      </c>
    </row>
    <row r="34" spans="2:10" ht="25.5">
      <c r="B34" s="12" t="s">
        <v>87</v>
      </c>
      <c r="C34" s="2" t="s">
        <v>9</v>
      </c>
      <c r="D34" s="3" t="s">
        <v>81</v>
      </c>
      <c r="E34" s="2"/>
      <c r="F34" s="2" t="s">
        <v>191</v>
      </c>
      <c r="G34" s="2">
        <v>12</v>
      </c>
      <c r="H34" s="2">
        <v>3</v>
      </c>
      <c r="I34" s="2">
        <f t="shared" si="0"/>
        <v>298</v>
      </c>
      <c r="J34" s="25">
        <f t="shared" si="1"/>
        <v>309</v>
      </c>
    </row>
    <row r="35" spans="2:10" ht="25.5">
      <c r="B35" s="12" t="s">
        <v>88</v>
      </c>
      <c r="C35" s="2" t="s">
        <v>9</v>
      </c>
      <c r="D35" s="3" t="s">
        <v>81</v>
      </c>
      <c r="E35" s="16"/>
      <c r="F35" s="2" t="s">
        <v>191</v>
      </c>
      <c r="G35" s="16">
        <v>12</v>
      </c>
      <c r="H35" s="16">
        <v>3</v>
      </c>
      <c r="I35" s="2">
        <f t="shared" si="0"/>
        <v>310</v>
      </c>
      <c r="J35" s="25">
        <f t="shared" si="1"/>
        <v>321</v>
      </c>
    </row>
    <row r="36" spans="1:11" s="17" customFormat="1" ht="25.5">
      <c r="A36" s="18"/>
      <c r="B36" s="12" t="s">
        <v>89</v>
      </c>
      <c r="C36" s="2" t="s">
        <v>9</v>
      </c>
      <c r="D36" s="3" t="s">
        <v>81</v>
      </c>
      <c r="E36" s="2"/>
      <c r="F36" s="2" t="s">
        <v>191</v>
      </c>
      <c r="G36" s="2">
        <v>12</v>
      </c>
      <c r="H36" s="2">
        <v>3</v>
      </c>
      <c r="I36" s="2">
        <f t="shared" si="0"/>
        <v>322</v>
      </c>
      <c r="J36" s="25">
        <f t="shared" si="1"/>
        <v>333</v>
      </c>
      <c r="K36" s="18"/>
    </row>
    <row r="37" spans="1:11" s="17" customFormat="1" ht="25.5">
      <c r="A37" s="18"/>
      <c r="B37" s="12" t="s">
        <v>90</v>
      </c>
      <c r="C37" s="2" t="s">
        <v>9</v>
      </c>
      <c r="D37" s="3" t="s">
        <v>81</v>
      </c>
      <c r="E37" s="2"/>
      <c r="F37" s="2" t="s">
        <v>191</v>
      </c>
      <c r="G37" s="2">
        <v>12</v>
      </c>
      <c r="H37" s="2">
        <v>3</v>
      </c>
      <c r="I37" s="2">
        <f t="shared" si="0"/>
        <v>334</v>
      </c>
      <c r="J37" s="25">
        <f t="shared" si="1"/>
        <v>345</v>
      </c>
      <c r="K37" s="18"/>
    </row>
    <row r="38" spans="1:11" s="17" customFormat="1" ht="25.5">
      <c r="A38" s="18"/>
      <c r="B38" s="12" t="s">
        <v>91</v>
      </c>
      <c r="C38" s="2" t="s">
        <v>9</v>
      </c>
      <c r="D38" s="3" t="s">
        <v>81</v>
      </c>
      <c r="E38" s="3"/>
      <c r="F38" s="2" t="s">
        <v>191</v>
      </c>
      <c r="G38" s="2">
        <v>12</v>
      </c>
      <c r="H38" s="2">
        <v>3</v>
      </c>
      <c r="I38" s="2">
        <f t="shared" si="0"/>
        <v>346</v>
      </c>
      <c r="J38" s="25">
        <f t="shared" si="1"/>
        <v>357</v>
      </c>
      <c r="K38" s="18"/>
    </row>
    <row r="39" spans="1:11" s="17" customFormat="1" ht="25.5">
      <c r="A39" s="18"/>
      <c r="B39" s="12" t="s">
        <v>92</v>
      </c>
      <c r="C39" s="2" t="s">
        <v>9</v>
      </c>
      <c r="D39" s="3" t="s">
        <v>81</v>
      </c>
      <c r="E39" s="3"/>
      <c r="F39" s="2" t="s">
        <v>191</v>
      </c>
      <c r="G39" s="2">
        <v>12</v>
      </c>
      <c r="H39" s="2">
        <v>3</v>
      </c>
      <c r="I39" s="2">
        <f t="shared" si="0"/>
        <v>358</v>
      </c>
      <c r="J39" s="25">
        <f t="shared" si="1"/>
        <v>369</v>
      </c>
      <c r="K39" s="18"/>
    </row>
    <row r="40" spans="1:11" s="17" customFormat="1" ht="25.5">
      <c r="A40" s="18"/>
      <c r="B40" s="12" t="s">
        <v>93</v>
      </c>
      <c r="C40" s="2" t="s">
        <v>9</v>
      </c>
      <c r="D40" s="3" t="s">
        <v>105</v>
      </c>
      <c r="E40" s="3"/>
      <c r="F40" s="2" t="s">
        <v>191</v>
      </c>
      <c r="G40" s="2">
        <v>12</v>
      </c>
      <c r="H40" s="2">
        <v>3</v>
      </c>
      <c r="I40" s="2">
        <f t="shared" si="0"/>
        <v>370</v>
      </c>
      <c r="J40" s="25">
        <f t="shared" si="1"/>
        <v>381</v>
      </c>
      <c r="K40" s="18"/>
    </row>
    <row r="41" spans="1:11" s="17" customFormat="1" ht="25.5">
      <c r="A41" s="18"/>
      <c r="B41" s="12" t="s">
        <v>94</v>
      </c>
      <c r="C41" s="2" t="s">
        <v>9</v>
      </c>
      <c r="D41" s="3" t="s">
        <v>105</v>
      </c>
      <c r="E41" s="3"/>
      <c r="F41" s="2" t="s">
        <v>191</v>
      </c>
      <c r="G41" s="2">
        <v>12</v>
      </c>
      <c r="H41" s="2">
        <v>3</v>
      </c>
      <c r="I41" s="2">
        <f t="shared" si="0"/>
        <v>382</v>
      </c>
      <c r="J41" s="25">
        <f t="shared" si="1"/>
        <v>393</v>
      </c>
      <c r="K41" s="18"/>
    </row>
    <row r="42" spans="1:11" s="17" customFormat="1" ht="25.5">
      <c r="A42" s="18"/>
      <c r="B42" s="12" t="s">
        <v>95</v>
      </c>
      <c r="C42" s="2" t="s">
        <v>9</v>
      </c>
      <c r="D42" s="3" t="s">
        <v>105</v>
      </c>
      <c r="E42" s="3"/>
      <c r="F42" s="2" t="s">
        <v>191</v>
      </c>
      <c r="G42" s="2">
        <v>12</v>
      </c>
      <c r="H42" s="2">
        <v>3</v>
      </c>
      <c r="I42" s="2">
        <f t="shared" si="0"/>
        <v>394</v>
      </c>
      <c r="J42" s="25">
        <f t="shared" si="1"/>
        <v>405</v>
      </c>
      <c r="K42" s="18"/>
    </row>
    <row r="43" spans="1:11" s="17" customFormat="1" ht="25.5">
      <c r="A43" s="18"/>
      <c r="B43" s="12" t="s">
        <v>96</v>
      </c>
      <c r="C43" s="2" t="s">
        <v>9</v>
      </c>
      <c r="D43" s="3" t="s">
        <v>105</v>
      </c>
      <c r="E43" s="3"/>
      <c r="F43" s="2" t="s">
        <v>191</v>
      </c>
      <c r="G43" s="2">
        <v>12</v>
      </c>
      <c r="H43" s="2">
        <v>3</v>
      </c>
      <c r="I43" s="2">
        <f t="shared" si="0"/>
        <v>406</v>
      </c>
      <c r="J43" s="25">
        <f t="shared" si="1"/>
        <v>417</v>
      </c>
      <c r="K43" s="18"/>
    </row>
    <row r="44" spans="1:11" s="17" customFormat="1" ht="25.5">
      <c r="A44" s="18"/>
      <c r="B44" s="12" t="s">
        <v>97</v>
      </c>
      <c r="C44" s="2" t="s">
        <v>9</v>
      </c>
      <c r="D44" s="3" t="s">
        <v>105</v>
      </c>
      <c r="E44" s="3"/>
      <c r="F44" s="2" t="s">
        <v>191</v>
      </c>
      <c r="G44" s="2">
        <v>12</v>
      </c>
      <c r="H44" s="2">
        <v>3</v>
      </c>
      <c r="I44" s="2">
        <f t="shared" si="0"/>
        <v>418</v>
      </c>
      <c r="J44" s="25">
        <f t="shared" si="1"/>
        <v>429</v>
      </c>
      <c r="K44" s="18"/>
    </row>
    <row r="45" spans="1:11" s="17" customFormat="1" ht="25.5">
      <c r="A45" s="18"/>
      <c r="B45" s="12" t="s">
        <v>98</v>
      </c>
      <c r="C45" s="2" t="s">
        <v>9</v>
      </c>
      <c r="D45" s="3" t="s">
        <v>105</v>
      </c>
      <c r="E45" s="3"/>
      <c r="F45" s="2" t="s">
        <v>191</v>
      </c>
      <c r="G45" s="2">
        <v>12</v>
      </c>
      <c r="H45" s="2">
        <v>3</v>
      </c>
      <c r="I45" s="2">
        <f t="shared" si="0"/>
        <v>430</v>
      </c>
      <c r="J45" s="25">
        <f t="shared" si="1"/>
        <v>441</v>
      </c>
      <c r="K45" s="18"/>
    </row>
    <row r="46" spans="1:11" s="17" customFormat="1" ht="25.5">
      <c r="A46" s="18"/>
      <c r="B46" s="12" t="s">
        <v>99</v>
      </c>
      <c r="C46" s="2" t="s">
        <v>9</v>
      </c>
      <c r="D46" s="3" t="s">
        <v>105</v>
      </c>
      <c r="E46" s="3"/>
      <c r="F46" s="2" t="s">
        <v>191</v>
      </c>
      <c r="G46" s="2">
        <v>12</v>
      </c>
      <c r="H46" s="2">
        <v>3</v>
      </c>
      <c r="I46" s="2">
        <f t="shared" si="0"/>
        <v>442</v>
      </c>
      <c r="J46" s="25">
        <f t="shared" si="1"/>
        <v>453</v>
      </c>
      <c r="K46" s="18"/>
    </row>
    <row r="47" spans="1:11" s="17" customFormat="1" ht="25.5">
      <c r="A47" s="18"/>
      <c r="B47" s="12" t="s">
        <v>100</v>
      </c>
      <c r="C47" s="2" t="s">
        <v>9</v>
      </c>
      <c r="D47" s="3" t="s">
        <v>105</v>
      </c>
      <c r="E47" s="3"/>
      <c r="F47" s="2" t="s">
        <v>191</v>
      </c>
      <c r="G47" s="2">
        <v>12</v>
      </c>
      <c r="H47" s="2">
        <v>3</v>
      </c>
      <c r="I47" s="2">
        <f t="shared" si="0"/>
        <v>454</v>
      </c>
      <c r="J47" s="25">
        <f t="shared" si="1"/>
        <v>465</v>
      </c>
      <c r="K47" s="18"/>
    </row>
    <row r="48" spans="1:11" s="17" customFormat="1" ht="25.5">
      <c r="A48" s="18"/>
      <c r="B48" s="12" t="s">
        <v>101</v>
      </c>
      <c r="C48" s="2" t="s">
        <v>9</v>
      </c>
      <c r="D48" s="3" t="s">
        <v>105</v>
      </c>
      <c r="E48" s="3"/>
      <c r="F48" s="2" t="s">
        <v>191</v>
      </c>
      <c r="G48" s="2">
        <v>12</v>
      </c>
      <c r="H48" s="2">
        <v>3</v>
      </c>
      <c r="I48" s="2">
        <f t="shared" si="0"/>
        <v>466</v>
      </c>
      <c r="J48" s="25">
        <f t="shared" si="1"/>
        <v>477</v>
      </c>
      <c r="K48" s="18"/>
    </row>
    <row r="49" spans="1:11" s="17" customFormat="1" ht="25.5">
      <c r="A49" s="18"/>
      <c r="B49" s="12" t="s">
        <v>102</v>
      </c>
      <c r="C49" s="2" t="s">
        <v>9</v>
      </c>
      <c r="D49" s="3" t="s">
        <v>105</v>
      </c>
      <c r="E49" s="3"/>
      <c r="F49" s="2" t="s">
        <v>191</v>
      </c>
      <c r="G49" s="2">
        <v>12</v>
      </c>
      <c r="H49" s="2">
        <v>3</v>
      </c>
      <c r="I49" s="2">
        <f t="shared" si="0"/>
        <v>478</v>
      </c>
      <c r="J49" s="25">
        <f t="shared" si="1"/>
        <v>489</v>
      </c>
      <c r="K49" s="18"/>
    </row>
    <row r="50" spans="1:11" s="17" customFormat="1" ht="25.5">
      <c r="A50" s="18"/>
      <c r="B50" s="12" t="s">
        <v>103</v>
      </c>
      <c r="C50" s="2" t="s">
        <v>9</v>
      </c>
      <c r="D50" s="3" t="s">
        <v>105</v>
      </c>
      <c r="E50" s="3"/>
      <c r="F50" s="2" t="s">
        <v>191</v>
      </c>
      <c r="G50" s="2">
        <v>12</v>
      </c>
      <c r="H50" s="2">
        <v>3</v>
      </c>
      <c r="I50" s="2">
        <f t="shared" si="0"/>
        <v>490</v>
      </c>
      <c r="J50" s="25">
        <f t="shared" si="1"/>
        <v>501</v>
      </c>
      <c r="K50" s="18"/>
    </row>
    <row r="51" spans="1:11" s="17" customFormat="1" ht="25.5">
      <c r="A51" s="18"/>
      <c r="B51" s="12" t="s">
        <v>104</v>
      </c>
      <c r="C51" s="2" t="s">
        <v>9</v>
      </c>
      <c r="D51" s="3" t="s">
        <v>105</v>
      </c>
      <c r="E51" s="3"/>
      <c r="F51" s="2" t="s">
        <v>191</v>
      </c>
      <c r="G51" s="2">
        <v>12</v>
      </c>
      <c r="H51" s="2">
        <v>3</v>
      </c>
      <c r="I51" s="2">
        <f t="shared" si="0"/>
        <v>502</v>
      </c>
      <c r="J51" s="25">
        <f t="shared" si="1"/>
        <v>513</v>
      </c>
      <c r="K51" s="18"/>
    </row>
    <row r="52" spans="1:11" s="17" customFormat="1" ht="25.5">
      <c r="A52" s="18"/>
      <c r="B52" s="12" t="s">
        <v>213</v>
      </c>
      <c r="C52" s="2" t="s">
        <v>9</v>
      </c>
      <c r="D52" s="3" t="s">
        <v>106</v>
      </c>
      <c r="E52" s="3"/>
      <c r="F52" s="2" t="s">
        <v>191</v>
      </c>
      <c r="G52" s="2">
        <v>12</v>
      </c>
      <c r="H52" s="2">
        <v>3</v>
      </c>
      <c r="I52" s="2">
        <f t="shared" si="0"/>
        <v>514</v>
      </c>
      <c r="J52" s="25">
        <f t="shared" si="1"/>
        <v>525</v>
      </c>
      <c r="K52" s="18"/>
    </row>
    <row r="53" spans="1:11" s="17" customFormat="1" ht="25.5">
      <c r="A53" s="18"/>
      <c r="B53" s="12" t="s">
        <v>214</v>
      </c>
      <c r="C53" s="2" t="s">
        <v>9</v>
      </c>
      <c r="D53" s="3" t="s">
        <v>107</v>
      </c>
      <c r="E53" s="3"/>
      <c r="F53" s="2" t="s">
        <v>191</v>
      </c>
      <c r="G53" s="2">
        <v>12</v>
      </c>
      <c r="H53" s="2">
        <v>3</v>
      </c>
      <c r="I53" s="2">
        <f t="shared" si="0"/>
        <v>526</v>
      </c>
      <c r="J53" s="25">
        <f t="shared" si="1"/>
        <v>537</v>
      </c>
      <c r="K53" s="18"/>
    </row>
    <row r="54" spans="1:11" s="17" customFormat="1" ht="25.5">
      <c r="A54" s="18"/>
      <c r="B54" s="12" t="s">
        <v>215</v>
      </c>
      <c r="C54" s="2" t="s">
        <v>9</v>
      </c>
      <c r="D54" s="3" t="s">
        <v>108</v>
      </c>
      <c r="E54" s="3"/>
      <c r="F54" s="2" t="s">
        <v>191</v>
      </c>
      <c r="G54" s="2">
        <v>12</v>
      </c>
      <c r="H54" s="2">
        <v>3</v>
      </c>
      <c r="I54" s="2">
        <f t="shared" si="0"/>
        <v>538</v>
      </c>
      <c r="J54" s="25">
        <f t="shared" si="1"/>
        <v>549</v>
      </c>
      <c r="K54" s="18"/>
    </row>
    <row r="55" spans="1:11" s="17" customFormat="1" ht="25.5">
      <c r="A55" s="18"/>
      <c r="B55" s="12" t="s">
        <v>48</v>
      </c>
      <c r="C55" s="2" t="s">
        <v>12</v>
      </c>
      <c r="D55" s="3" t="s">
        <v>49</v>
      </c>
      <c r="E55" s="3" t="s">
        <v>174</v>
      </c>
      <c r="F55" s="2" t="s">
        <v>190</v>
      </c>
      <c r="G55" s="2">
        <v>1</v>
      </c>
      <c r="H55" s="2">
        <v>0</v>
      </c>
      <c r="I55" s="2">
        <f t="shared" si="0"/>
        <v>550</v>
      </c>
      <c r="J55" s="25">
        <f t="shared" si="1"/>
        <v>550</v>
      </c>
      <c r="K55" s="18"/>
    </row>
    <row r="56" spans="1:11" s="17" customFormat="1" ht="12.75">
      <c r="A56" s="18"/>
      <c r="B56" s="12" t="s">
        <v>192</v>
      </c>
      <c r="C56" s="2" t="s">
        <v>5</v>
      </c>
      <c r="D56" s="3" t="s">
        <v>192</v>
      </c>
      <c r="E56" s="3" t="s">
        <v>193</v>
      </c>
      <c r="F56" s="2" t="s">
        <v>190</v>
      </c>
      <c r="G56" s="2">
        <v>8</v>
      </c>
      <c r="H56" s="2">
        <v>0</v>
      </c>
      <c r="I56" s="2">
        <f t="shared" si="0"/>
        <v>551</v>
      </c>
      <c r="J56" s="25">
        <f t="shared" si="1"/>
        <v>558</v>
      </c>
      <c r="K56" s="18"/>
    </row>
    <row r="57" spans="1:11" s="17" customFormat="1" ht="12.75">
      <c r="A57" s="18"/>
      <c r="B57" s="12" t="s">
        <v>178</v>
      </c>
      <c r="C57" s="2" t="s">
        <v>12</v>
      </c>
      <c r="D57" s="3" t="s">
        <v>181</v>
      </c>
      <c r="E57" s="3"/>
      <c r="F57" s="2" t="s">
        <v>191</v>
      </c>
      <c r="G57" s="2">
        <v>12</v>
      </c>
      <c r="H57" s="2">
        <v>3</v>
      </c>
      <c r="I57" s="2">
        <f t="shared" si="0"/>
        <v>559</v>
      </c>
      <c r="J57" s="25">
        <f t="shared" si="1"/>
        <v>570</v>
      </c>
      <c r="K57" s="18"/>
    </row>
    <row r="58" spans="1:11" s="17" customFormat="1" ht="12.75">
      <c r="A58" s="18"/>
      <c r="B58" s="12" t="s">
        <v>2</v>
      </c>
      <c r="C58" s="2" t="s">
        <v>9</v>
      </c>
      <c r="D58" s="3" t="s">
        <v>10</v>
      </c>
      <c r="E58" s="3"/>
      <c r="F58" s="2" t="s">
        <v>190</v>
      </c>
      <c r="G58" s="2">
        <v>30</v>
      </c>
      <c r="H58" s="2">
        <v>0</v>
      </c>
      <c r="I58" s="2">
        <f t="shared" si="0"/>
        <v>571</v>
      </c>
      <c r="J58" s="25">
        <f t="shared" si="1"/>
        <v>600</v>
      </c>
      <c r="K58" s="18"/>
    </row>
    <row r="59" spans="1:11" s="17" customFormat="1" ht="25.5">
      <c r="A59" s="18"/>
      <c r="B59" s="12" t="s">
        <v>34</v>
      </c>
      <c r="C59" s="2" t="s">
        <v>5</v>
      </c>
      <c r="D59" s="3" t="s">
        <v>35</v>
      </c>
      <c r="E59" s="3"/>
      <c r="F59" s="2" t="s">
        <v>190</v>
      </c>
      <c r="G59" s="2">
        <v>4</v>
      </c>
      <c r="H59" s="2">
        <v>0</v>
      </c>
      <c r="I59" s="2">
        <f t="shared" si="0"/>
        <v>601</v>
      </c>
      <c r="J59" s="25">
        <f t="shared" si="1"/>
        <v>604</v>
      </c>
      <c r="K59" s="18"/>
    </row>
    <row r="60" spans="1:11" s="17" customFormat="1" ht="38.25">
      <c r="A60" s="18"/>
      <c r="B60" s="12" t="s">
        <v>36</v>
      </c>
      <c r="C60" s="2" t="s">
        <v>5</v>
      </c>
      <c r="D60" s="3" t="s">
        <v>37</v>
      </c>
      <c r="E60" s="3"/>
      <c r="F60" s="2" t="s">
        <v>190</v>
      </c>
      <c r="G60" s="2">
        <v>4</v>
      </c>
      <c r="H60" s="2">
        <v>0</v>
      </c>
      <c r="I60" s="2">
        <f t="shared" si="0"/>
        <v>605</v>
      </c>
      <c r="J60" s="25">
        <f t="shared" si="1"/>
        <v>608</v>
      </c>
      <c r="K60" s="18"/>
    </row>
    <row r="61" spans="1:11" s="17" customFormat="1" ht="25.5">
      <c r="A61" s="18"/>
      <c r="B61" s="12" t="s">
        <v>41</v>
      </c>
      <c r="C61" s="2" t="s">
        <v>5</v>
      </c>
      <c r="D61" s="3" t="s">
        <v>42</v>
      </c>
      <c r="E61" s="3"/>
      <c r="F61" s="2" t="s">
        <v>191</v>
      </c>
      <c r="G61" s="2">
        <v>5</v>
      </c>
      <c r="H61" s="2">
        <v>0</v>
      </c>
      <c r="I61" s="2">
        <f t="shared" si="0"/>
        <v>609</v>
      </c>
      <c r="J61" s="25">
        <f t="shared" si="1"/>
        <v>613</v>
      </c>
      <c r="K61" s="18"/>
    </row>
    <row r="62" spans="1:11" s="17" customFormat="1" ht="25.5">
      <c r="A62" s="18"/>
      <c r="B62" s="12" t="s">
        <v>45</v>
      </c>
      <c r="C62" s="2" t="s">
        <v>5</v>
      </c>
      <c r="D62" s="3" t="s">
        <v>46</v>
      </c>
      <c r="E62" s="3" t="s">
        <v>175</v>
      </c>
      <c r="F62" s="2" t="s">
        <v>190</v>
      </c>
      <c r="G62" s="2">
        <v>1</v>
      </c>
      <c r="H62" s="2">
        <v>0</v>
      </c>
      <c r="I62" s="2">
        <f t="shared" si="0"/>
        <v>614</v>
      </c>
      <c r="J62" s="25">
        <f t="shared" si="1"/>
        <v>614</v>
      </c>
      <c r="K62" s="18"/>
    </row>
    <row r="63" spans="1:11" s="17" customFormat="1" ht="25.5">
      <c r="A63" s="18"/>
      <c r="B63" s="12" t="s">
        <v>30</v>
      </c>
      <c r="C63" s="2" t="s">
        <v>9</v>
      </c>
      <c r="D63" s="3" t="s">
        <v>31</v>
      </c>
      <c r="E63" s="3"/>
      <c r="F63" s="2" t="s">
        <v>190</v>
      </c>
      <c r="G63" s="2">
        <v>11</v>
      </c>
      <c r="H63" s="2">
        <v>0</v>
      </c>
      <c r="I63" s="2">
        <f t="shared" si="0"/>
        <v>615</v>
      </c>
      <c r="J63" s="25">
        <f t="shared" si="1"/>
        <v>625</v>
      </c>
      <c r="K63" s="18"/>
    </row>
    <row r="64" spans="1:11" s="17" customFormat="1" ht="38.25">
      <c r="A64" s="18"/>
      <c r="B64" s="12" t="s">
        <v>38</v>
      </c>
      <c r="C64" s="2" t="s">
        <v>9</v>
      </c>
      <c r="D64" s="3" t="s">
        <v>203</v>
      </c>
      <c r="E64" s="3"/>
      <c r="F64" s="2" t="s">
        <v>191</v>
      </c>
      <c r="G64" s="2">
        <v>14</v>
      </c>
      <c r="H64" s="2">
        <v>6</v>
      </c>
      <c r="I64" s="2">
        <f t="shared" si="0"/>
        <v>626</v>
      </c>
      <c r="J64" s="25">
        <f t="shared" si="1"/>
        <v>639</v>
      </c>
      <c r="K64" s="18"/>
    </row>
    <row r="65" spans="1:11" s="17" customFormat="1" ht="12.75">
      <c r="A65" s="18"/>
      <c r="B65" s="12" t="s">
        <v>109</v>
      </c>
      <c r="C65" s="2" t="s">
        <v>5</v>
      </c>
      <c r="D65" s="3" t="s">
        <v>110</v>
      </c>
      <c r="E65" s="3" t="s">
        <v>176</v>
      </c>
      <c r="F65" s="2" t="s">
        <v>190</v>
      </c>
      <c r="G65" s="2">
        <v>1</v>
      </c>
      <c r="H65" s="2">
        <v>0</v>
      </c>
      <c r="I65" s="2">
        <f t="shared" si="0"/>
        <v>640</v>
      </c>
      <c r="J65" s="25">
        <f t="shared" si="1"/>
        <v>640</v>
      </c>
      <c r="K65" s="18"/>
    </row>
    <row r="66" spans="1:11" s="17" customFormat="1" ht="38.25">
      <c r="A66" s="18"/>
      <c r="B66" s="12" t="s">
        <v>111</v>
      </c>
      <c r="C66" s="2" t="s">
        <v>9</v>
      </c>
      <c r="D66" s="3" t="s">
        <v>112</v>
      </c>
      <c r="E66" s="3"/>
      <c r="F66" s="2" t="s">
        <v>191</v>
      </c>
      <c r="G66" s="2">
        <v>3</v>
      </c>
      <c r="H66" s="2">
        <v>0</v>
      </c>
      <c r="I66" s="2">
        <f t="shared" si="0"/>
        <v>641</v>
      </c>
      <c r="J66" s="25">
        <f t="shared" si="1"/>
        <v>643</v>
      </c>
      <c r="K66" s="18"/>
    </row>
    <row r="67" spans="1:11" s="17" customFormat="1" ht="38.25">
      <c r="A67" s="18"/>
      <c r="B67" s="12" t="s">
        <v>117</v>
      </c>
      <c r="C67" s="2" t="s">
        <v>9</v>
      </c>
      <c r="D67" s="3" t="s">
        <v>118</v>
      </c>
      <c r="E67" s="3"/>
      <c r="F67" s="2" t="s">
        <v>191</v>
      </c>
      <c r="G67" s="2">
        <v>3</v>
      </c>
      <c r="H67" s="2">
        <v>0</v>
      </c>
      <c r="I67" s="2">
        <f t="shared" si="0"/>
        <v>644</v>
      </c>
      <c r="J67" s="25">
        <f t="shared" si="1"/>
        <v>646</v>
      </c>
      <c r="K67" s="18"/>
    </row>
    <row r="68" spans="1:11" s="17" customFormat="1" ht="76.5">
      <c r="A68" s="18"/>
      <c r="B68" s="12" t="s">
        <v>119</v>
      </c>
      <c r="C68" s="2" t="s">
        <v>9</v>
      </c>
      <c r="D68" s="3" t="s">
        <v>204</v>
      </c>
      <c r="E68" s="3"/>
      <c r="F68" s="2" t="s">
        <v>191</v>
      </c>
      <c r="G68" s="2">
        <v>14</v>
      </c>
      <c r="H68" s="2">
        <v>6</v>
      </c>
      <c r="I68" s="2">
        <f t="shared" si="0"/>
        <v>647</v>
      </c>
      <c r="J68" s="25">
        <f t="shared" si="1"/>
        <v>660</v>
      </c>
      <c r="K68" s="18"/>
    </row>
    <row r="69" spans="1:11" s="17" customFormat="1" ht="63.75">
      <c r="A69" s="18"/>
      <c r="B69" s="12" t="s">
        <v>120</v>
      </c>
      <c r="C69" s="2" t="s">
        <v>9</v>
      </c>
      <c r="D69" s="3" t="s">
        <v>121</v>
      </c>
      <c r="E69" s="3" t="s">
        <v>177</v>
      </c>
      <c r="F69" s="2" t="s">
        <v>190</v>
      </c>
      <c r="G69" s="2">
        <v>1</v>
      </c>
      <c r="H69" s="2">
        <v>0</v>
      </c>
      <c r="I69" s="2">
        <f t="shared" si="0"/>
        <v>661</v>
      </c>
      <c r="J69" s="25">
        <f t="shared" si="1"/>
        <v>661</v>
      </c>
      <c r="K69" s="18"/>
    </row>
    <row r="70" spans="1:11" s="17" customFormat="1" ht="25.5">
      <c r="A70" s="18"/>
      <c r="B70" s="12" t="s">
        <v>122</v>
      </c>
      <c r="C70" s="2" t="s">
        <v>9</v>
      </c>
      <c r="D70" s="3" t="s">
        <v>123</v>
      </c>
      <c r="E70" s="3"/>
      <c r="F70" s="2" t="s">
        <v>191</v>
      </c>
      <c r="G70" s="2">
        <v>12</v>
      </c>
      <c r="H70" s="2">
        <v>3</v>
      </c>
      <c r="I70" s="2">
        <f t="shared" si="0"/>
        <v>662</v>
      </c>
      <c r="J70" s="25">
        <f t="shared" si="1"/>
        <v>673</v>
      </c>
      <c r="K70" s="18"/>
    </row>
    <row r="71" spans="1:11" s="17" customFormat="1" ht="12.75">
      <c r="A71" s="18"/>
      <c r="B71" s="12" t="s">
        <v>113</v>
      </c>
      <c r="C71" s="2" t="s">
        <v>9</v>
      </c>
      <c r="D71" s="3" t="s">
        <v>114</v>
      </c>
      <c r="E71" s="3"/>
      <c r="F71" s="2" t="s">
        <v>191</v>
      </c>
      <c r="G71" s="2">
        <v>12</v>
      </c>
      <c r="H71" s="2">
        <v>3</v>
      </c>
      <c r="I71" s="2">
        <f aca="true" t="shared" si="2" ref="I71:I128">SUM(J70+1)</f>
        <v>674</v>
      </c>
      <c r="J71" s="25">
        <f aca="true" t="shared" si="3" ref="J71:J128">SUM(J70+G71)</f>
        <v>685</v>
      </c>
      <c r="K71" s="18"/>
    </row>
    <row r="72" spans="1:11" s="17" customFormat="1" ht="25.5">
      <c r="A72" s="18"/>
      <c r="B72" s="12" t="s">
        <v>124</v>
      </c>
      <c r="C72" s="2" t="s">
        <v>9</v>
      </c>
      <c r="D72" s="3" t="s">
        <v>125</v>
      </c>
      <c r="E72" s="3"/>
      <c r="F72" s="2" t="s">
        <v>191</v>
      </c>
      <c r="G72" s="2">
        <v>12</v>
      </c>
      <c r="H72" s="2">
        <v>3</v>
      </c>
      <c r="I72" s="2">
        <f t="shared" si="2"/>
        <v>686</v>
      </c>
      <c r="J72" s="25">
        <f t="shared" si="3"/>
        <v>697</v>
      </c>
      <c r="K72" s="18"/>
    </row>
    <row r="73" spans="1:11" s="17" customFormat="1" ht="12.75">
      <c r="A73" s="18"/>
      <c r="B73" s="12" t="s">
        <v>126</v>
      </c>
      <c r="C73" s="2" t="s">
        <v>9</v>
      </c>
      <c r="D73" s="3" t="s">
        <v>127</v>
      </c>
      <c r="E73" s="3"/>
      <c r="F73" s="2" t="s">
        <v>191</v>
      </c>
      <c r="G73" s="2">
        <v>12</v>
      </c>
      <c r="H73" s="2">
        <v>3</v>
      </c>
      <c r="I73" s="2">
        <f t="shared" si="2"/>
        <v>698</v>
      </c>
      <c r="J73" s="25">
        <f t="shared" si="3"/>
        <v>709</v>
      </c>
      <c r="K73" s="18"/>
    </row>
    <row r="74" spans="1:11" s="17" customFormat="1" ht="38.25">
      <c r="A74" s="18"/>
      <c r="B74" s="12" t="s">
        <v>39</v>
      </c>
      <c r="C74" s="2" t="s">
        <v>5</v>
      </c>
      <c r="D74" s="3" t="s">
        <v>40</v>
      </c>
      <c r="E74" s="3"/>
      <c r="F74" s="2" t="s">
        <v>190</v>
      </c>
      <c r="G74" s="2">
        <v>5</v>
      </c>
      <c r="H74" s="2">
        <v>0</v>
      </c>
      <c r="I74" s="2">
        <f t="shared" si="2"/>
        <v>710</v>
      </c>
      <c r="J74" s="25">
        <f t="shared" si="3"/>
        <v>714</v>
      </c>
      <c r="K74" s="18"/>
    </row>
    <row r="75" spans="1:11" s="17" customFormat="1" ht="25.5">
      <c r="A75" s="18"/>
      <c r="B75" s="12" t="s">
        <v>128</v>
      </c>
      <c r="C75" s="2" t="s">
        <v>9</v>
      </c>
      <c r="D75" s="3" t="s">
        <v>47</v>
      </c>
      <c r="E75" s="3" t="s">
        <v>174</v>
      </c>
      <c r="F75" s="2" t="s">
        <v>190</v>
      </c>
      <c r="G75" s="2">
        <v>1</v>
      </c>
      <c r="H75" s="2">
        <v>0</v>
      </c>
      <c r="I75" s="2">
        <f t="shared" si="2"/>
        <v>715</v>
      </c>
      <c r="J75" s="25">
        <f t="shared" si="3"/>
        <v>715</v>
      </c>
      <c r="K75" s="18"/>
    </row>
    <row r="76" spans="1:11" s="17" customFormat="1" ht="25.5">
      <c r="A76" s="18"/>
      <c r="B76" s="12" t="s">
        <v>129</v>
      </c>
      <c r="C76" s="2" t="s">
        <v>9</v>
      </c>
      <c r="D76" s="3" t="s">
        <v>130</v>
      </c>
      <c r="E76" s="3"/>
      <c r="F76" s="2" t="s">
        <v>191</v>
      </c>
      <c r="G76" s="2">
        <v>12</v>
      </c>
      <c r="H76" s="2">
        <v>3</v>
      </c>
      <c r="I76" s="2">
        <f t="shared" si="2"/>
        <v>716</v>
      </c>
      <c r="J76" s="25">
        <f t="shared" si="3"/>
        <v>727</v>
      </c>
      <c r="K76" s="18"/>
    </row>
    <row r="77" spans="1:11" s="17" customFormat="1" ht="25.5">
      <c r="A77" s="18"/>
      <c r="B77" s="12" t="s">
        <v>131</v>
      </c>
      <c r="C77" s="2" t="s">
        <v>9</v>
      </c>
      <c r="D77" s="3" t="s">
        <v>130</v>
      </c>
      <c r="E77" s="3"/>
      <c r="F77" s="2" t="s">
        <v>191</v>
      </c>
      <c r="G77" s="2">
        <v>12</v>
      </c>
      <c r="H77" s="2">
        <v>3</v>
      </c>
      <c r="I77" s="2">
        <f t="shared" si="2"/>
        <v>728</v>
      </c>
      <c r="J77" s="25">
        <f t="shared" si="3"/>
        <v>739</v>
      </c>
      <c r="K77" s="18"/>
    </row>
    <row r="78" spans="1:11" s="17" customFormat="1" ht="25.5">
      <c r="A78" s="18"/>
      <c r="B78" s="12" t="s">
        <v>132</v>
      </c>
      <c r="C78" s="2" t="s">
        <v>9</v>
      </c>
      <c r="D78" s="3" t="s">
        <v>130</v>
      </c>
      <c r="E78" s="3"/>
      <c r="F78" s="2" t="s">
        <v>191</v>
      </c>
      <c r="G78" s="2">
        <v>12</v>
      </c>
      <c r="H78" s="2">
        <v>3</v>
      </c>
      <c r="I78" s="2">
        <f t="shared" si="2"/>
        <v>740</v>
      </c>
      <c r="J78" s="25">
        <f t="shared" si="3"/>
        <v>751</v>
      </c>
      <c r="K78" s="18"/>
    </row>
    <row r="79" spans="1:11" s="17" customFormat="1" ht="25.5">
      <c r="A79" s="18"/>
      <c r="B79" s="12" t="s">
        <v>133</v>
      </c>
      <c r="C79" s="2" t="s">
        <v>9</v>
      </c>
      <c r="D79" s="3" t="s">
        <v>130</v>
      </c>
      <c r="E79" s="3"/>
      <c r="F79" s="2" t="s">
        <v>191</v>
      </c>
      <c r="G79" s="2">
        <v>12</v>
      </c>
      <c r="H79" s="2">
        <v>3</v>
      </c>
      <c r="I79" s="2">
        <f t="shared" si="2"/>
        <v>752</v>
      </c>
      <c r="J79" s="25">
        <f t="shared" si="3"/>
        <v>763</v>
      </c>
      <c r="K79" s="18"/>
    </row>
    <row r="80" spans="1:11" s="17" customFormat="1" ht="25.5">
      <c r="A80" s="18"/>
      <c r="B80" s="12" t="s">
        <v>134</v>
      </c>
      <c r="C80" s="2" t="s">
        <v>9</v>
      </c>
      <c r="D80" s="3" t="s">
        <v>130</v>
      </c>
      <c r="E80" s="3"/>
      <c r="F80" s="2" t="s">
        <v>191</v>
      </c>
      <c r="G80" s="2">
        <v>12</v>
      </c>
      <c r="H80" s="2">
        <v>3</v>
      </c>
      <c r="I80" s="2">
        <f t="shared" si="2"/>
        <v>764</v>
      </c>
      <c r="J80" s="25">
        <f t="shared" si="3"/>
        <v>775</v>
      </c>
      <c r="K80" s="18"/>
    </row>
    <row r="81" spans="1:11" s="17" customFormat="1" ht="25.5">
      <c r="A81" s="18"/>
      <c r="B81" s="12" t="s">
        <v>135</v>
      </c>
      <c r="C81" s="2" t="s">
        <v>9</v>
      </c>
      <c r="D81" s="3" t="s">
        <v>130</v>
      </c>
      <c r="E81" s="3"/>
      <c r="F81" s="2" t="s">
        <v>191</v>
      </c>
      <c r="G81" s="2">
        <v>12</v>
      </c>
      <c r="H81" s="2">
        <v>3</v>
      </c>
      <c r="I81" s="2">
        <f t="shared" si="2"/>
        <v>776</v>
      </c>
      <c r="J81" s="25">
        <f t="shared" si="3"/>
        <v>787</v>
      </c>
      <c r="K81" s="18"/>
    </row>
    <row r="82" spans="1:11" s="17" customFormat="1" ht="25.5">
      <c r="A82" s="18"/>
      <c r="B82" s="12" t="s">
        <v>136</v>
      </c>
      <c r="C82" s="2" t="s">
        <v>9</v>
      </c>
      <c r="D82" s="3" t="s">
        <v>130</v>
      </c>
      <c r="E82" s="3"/>
      <c r="F82" s="2" t="s">
        <v>191</v>
      </c>
      <c r="G82" s="2">
        <v>12</v>
      </c>
      <c r="H82" s="2">
        <v>3</v>
      </c>
      <c r="I82" s="2">
        <f t="shared" si="2"/>
        <v>788</v>
      </c>
      <c r="J82" s="25">
        <f t="shared" si="3"/>
        <v>799</v>
      </c>
      <c r="K82" s="18"/>
    </row>
    <row r="83" spans="1:11" s="17" customFormat="1" ht="25.5">
      <c r="A83" s="18"/>
      <c r="B83" s="12" t="s">
        <v>137</v>
      </c>
      <c r="C83" s="2" t="s">
        <v>9</v>
      </c>
      <c r="D83" s="3" t="s">
        <v>130</v>
      </c>
      <c r="E83" s="3"/>
      <c r="F83" s="2" t="s">
        <v>191</v>
      </c>
      <c r="G83" s="2">
        <v>12</v>
      </c>
      <c r="H83" s="2">
        <v>3</v>
      </c>
      <c r="I83" s="2">
        <f t="shared" si="2"/>
        <v>800</v>
      </c>
      <c r="J83" s="25">
        <f t="shared" si="3"/>
        <v>811</v>
      </c>
      <c r="K83" s="18"/>
    </row>
    <row r="84" spans="1:11" s="17" customFormat="1" ht="25.5">
      <c r="A84" s="18"/>
      <c r="B84" s="12" t="s">
        <v>138</v>
      </c>
      <c r="C84" s="2" t="s">
        <v>9</v>
      </c>
      <c r="D84" s="3" t="s">
        <v>130</v>
      </c>
      <c r="E84" s="3"/>
      <c r="F84" s="2" t="s">
        <v>191</v>
      </c>
      <c r="G84" s="2">
        <v>12</v>
      </c>
      <c r="H84" s="2">
        <v>3</v>
      </c>
      <c r="I84" s="2">
        <f t="shared" si="2"/>
        <v>812</v>
      </c>
      <c r="J84" s="25">
        <f t="shared" si="3"/>
        <v>823</v>
      </c>
      <c r="K84" s="18"/>
    </row>
    <row r="85" spans="1:11" s="17" customFormat="1" ht="25.5">
      <c r="A85" s="18"/>
      <c r="B85" s="12" t="s">
        <v>139</v>
      </c>
      <c r="C85" s="2" t="s">
        <v>9</v>
      </c>
      <c r="D85" s="3" t="s">
        <v>130</v>
      </c>
      <c r="E85" s="3"/>
      <c r="F85" s="2" t="s">
        <v>191</v>
      </c>
      <c r="G85" s="2">
        <v>12</v>
      </c>
      <c r="H85" s="2">
        <v>3</v>
      </c>
      <c r="I85" s="2">
        <f t="shared" si="2"/>
        <v>824</v>
      </c>
      <c r="J85" s="25">
        <f t="shared" si="3"/>
        <v>835</v>
      </c>
      <c r="K85" s="18"/>
    </row>
    <row r="86" spans="1:11" s="17" customFormat="1" ht="25.5">
      <c r="A86" s="18"/>
      <c r="B86" s="12" t="s">
        <v>140</v>
      </c>
      <c r="C86" s="2" t="s">
        <v>9</v>
      </c>
      <c r="D86" s="3" t="s">
        <v>130</v>
      </c>
      <c r="E86" s="3"/>
      <c r="F86" s="2" t="s">
        <v>191</v>
      </c>
      <c r="G86" s="2">
        <v>12</v>
      </c>
      <c r="H86" s="2">
        <v>3</v>
      </c>
      <c r="I86" s="2">
        <f t="shared" si="2"/>
        <v>836</v>
      </c>
      <c r="J86" s="25">
        <f t="shared" si="3"/>
        <v>847</v>
      </c>
      <c r="K86" s="18"/>
    </row>
    <row r="87" spans="1:11" s="17" customFormat="1" ht="25.5">
      <c r="A87" s="18"/>
      <c r="B87" s="12" t="s">
        <v>141</v>
      </c>
      <c r="C87" s="2" t="s">
        <v>9</v>
      </c>
      <c r="D87" s="3" t="s">
        <v>130</v>
      </c>
      <c r="E87" s="3"/>
      <c r="F87" s="2" t="s">
        <v>191</v>
      </c>
      <c r="G87" s="2">
        <v>12</v>
      </c>
      <c r="H87" s="2">
        <v>3</v>
      </c>
      <c r="I87" s="2">
        <f t="shared" si="2"/>
        <v>848</v>
      </c>
      <c r="J87" s="25">
        <f t="shared" si="3"/>
        <v>859</v>
      </c>
      <c r="K87" s="18"/>
    </row>
    <row r="88" spans="1:11" s="17" customFormat="1" ht="25.5">
      <c r="A88" s="18"/>
      <c r="B88" s="12" t="s">
        <v>142</v>
      </c>
      <c r="C88" s="2" t="s">
        <v>9</v>
      </c>
      <c r="D88" s="3" t="s">
        <v>143</v>
      </c>
      <c r="E88" s="3"/>
      <c r="F88" s="2" t="s">
        <v>191</v>
      </c>
      <c r="G88" s="2">
        <v>12</v>
      </c>
      <c r="H88" s="2">
        <v>3</v>
      </c>
      <c r="I88" s="2">
        <f t="shared" si="2"/>
        <v>860</v>
      </c>
      <c r="J88" s="25">
        <f t="shared" si="3"/>
        <v>871</v>
      </c>
      <c r="K88" s="18"/>
    </row>
    <row r="89" spans="1:11" s="17" customFormat="1" ht="25.5">
      <c r="A89" s="18"/>
      <c r="B89" s="12" t="s">
        <v>144</v>
      </c>
      <c r="C89" s="2" t="s">
        <v>9</v>
      </c>
      <c r="D89" s="3" t="s">
        <v>143</v>
      </c>
      <c r="E89" s="3"/>
      <c r="F89" s="2" t="s">
        <v>191</v>
      </c>
      <c r="G89" s="2">
        <v>12</v>
      </c>
      <c r="H89" s="2">
        <v>3</v>
      </c>
      <c r="I89" s="2">
        <f t="shared" si="2"/>
        <v>872</v>
      </c>
      <c r="J89" s="25">
        <f t="shared" si="3"/>
        <v>883</v>
      </c>
      <c r="K89" s="18"/>
    </row>
    <row r="90" spans="1:11" s="17" customFormat="1" ht="25.5">
      <c r="A90" s="18"/>
      <c r="B90" s="12" t="s">
        <v>145</v>
      </c>
      <c r="C90" s="2" t="s">
        <v>9</v>
      </c>
      <c r="D90" s="3" t="s">
        <v>143</v>
      </c>
      <c r="E90" s="3"/>
      <c r="F90" s="2" t="s">
        <v>191</v>
      </c>
      <c r="G90" s="2">
        <v>12</v>
      </c>
      <c r="H90" s="2">
        <v>3</v>
      </c>
      <c r="I90" s="2">
        <f t="shared" si="2"/>
        <v>884</v>
      </c>
      <c r="J90" s="25">
        <f t="shared" si="3"/>
        <v>895</v>
      </c>
      <c r="K90" s="18"/>
    </row>
    <row r="91" spans="1:11" s="17" customFormat="1" ht="25.5">
      <c r="A91" s="18"/>
      <c r="B91" s="12" t="s">
        <v>146</v>
      </c>
      <c r="C91" s="2" t="s">
        <v>9</v>
      </c>
      <c r="D91" s="3" t="s">
        <v>143</v>
      </c>
      <c r="E91" s="3"/>
      <c r="F91" s="2" t="s">
        <v>191</v>
      </c>
      <c r="G91" s="2">
        <v>12</v>
      </c>
      <c r="H91" s="2">
        <v>3</v>
      </c>
      <c r="I91" s="2">
        <f t="shared" si="2"/>
        <v>896</v>
      </c>
      <c r="J91" s="25">
        <f t="shared" si="3"/>
        <v>907</v>
      </c>
      <c r="K91" s="18"/>
    </row>
    <row r="92" spans="1:11" s="17" customFormat="1" ht="25.5">
      <c r="A92" s="18"/>
      <c r="B92" s="12" t="s">
        <v>147</v>
      </c>
      <c r="C92" s="2" t="s">
        <v>9</v>
      </c>
      <c r="D92" s="3" t="s">
        <v>143</v>
      </c>
      <c r="E92" s="3"/>
      <c r="F92" s="2" t="s">
        <v>191</v>
      </c>
      <c r="G92" s="2">
        <v>12</v>
      </c>
      <c r="H92" s="2">
        <v>3</v>
      </c>
      <c r="I92" s="2">
        <f t="shared" si="2"/>
        <v>908</v>
      </c>
      <c r="J92" s="25">
        <f t="shared" si="3"/>
        <v>919</v>
      </c>
      <c r="K92" s="18"/>
    </row>
    <row r="93" spans="1:11" s="17" customFormat="1" ht="25.5">
      <c r="A93" s="18"/>
      <c r="B93" s="12" t="s">
        <v>148</v>
      </c>
      <c r="C93" s="2" t="s">
        <v>9</v>
      </c>
      <c r="D93" s="3" t="s">
        <v>143</v>
      </c>
      <c r="E93" s="3"/>
      <c r="F93" s="2" t="s">
        <v>191</v>
      </c>
      <c r="G93" s="2">
        <v>12</v>
      </c>
      <c r="H93" s="2">
        <v>3</v>
      </c>
      <c r="I93" s="2">
        <f t="shared" si="2"/>
        <v>920</v>
      </c>
      <c r="J93" s="25">
        <f t="shared" si="3"/>
        <v>931</v>
      </c>
      <c r="K93" s="18"/>
    </row>
    <row r="94" spans="1:11" s="17" customFormat="1" ht="25.5">
      <c r="A94" s="18"/>
      <c r="B94" s="12" t="s">
        <v>149</v>
      </c>
      <c r="C94" s="2" t="s">
        <v>9</v>
      </c>
      <c r="D94" s="3" t="s">
        <v>143</v>
      </c>
      <c r="E94" s="3"/>
      <c r="F94" s="2" t="s">
        <v>191</v>
      </c>
      <c r="G94" s="2">
        <v>12</v>
      </c>
      <c r="H94" s="2">
        <v>3</v>
      </c>
      <c r="I94" s="2">
        <f t="shared" si="2"/>
        <v>932</v>
      </c>
      <c r="J94" s="25">
        <f t="shared" si="3"/>
        <v>943</v>
      </c>
      <c r="K94" s="18"/>
    </row>
    <row r="95" spans="1:11" s="17" customFormat="1" ht="25.5">
      <c r="A95" s="18"/>
      <c r="B95" s="12" t="s">
        <v>150</v>
      </c>
      <c r="C95" s="2" t="s">
        <v>9</v>
      </c>
      <c r="D95" s="3" t="s">
        <v>143</v>
      </c>
      <c r="E95" s="3"/>
      <c r="F95" s="2" t="s">
        <v>191</v>
      </c>
      <c r="G95" s="2">
        <v>12</v>
      </c>
      <c r="H95" s="2">
        <v>3</v>
      </c>
      <c r="I95" s="2">
        <f t="shared" si="2"/>
        <v>944</v>
      </c>
      <c r="J95" s="25">
        <f t="shared" si="3"/>
        <v>955</v>
      </c>
      <c r="K95" s="18"/>
    </row>
    <row r="96" spans="1:11" s="17" customFormat="1" ht="25.5">
      <c r="A96" s="18"/>
      <c r="B96" s="12" t="s">
        <v>151</v>
      </c>
      <c r="C96" s="2" t="s">
        <v>9</v>
      </c>
      <c r="D96" s="3" t="s">
        <v>143</v>
      </c>
      <c r="E96" s="3"/>
      <c r="F96" s="2" t="s">
        <v>191</v>
      </c>
      <c r="G96" s="2">
        <v>12</v>
      </c>
      <c r="H96" s="2">
        <v>3</v>
      </c>
      <c r="I96" s="2">
        <f t="shared" si="2"/>
        <v>956</v>
      </c>
      <c r="J96" s="25">
        <f t="shared" si="3"/>
        <v>967</v>
      </c>
      <c r="K96" s="18"/>
    </row>
    <row r="97" spans="1:11" s="17" customFormat="1" ht="25.5">
      <c r="A97" s="18"/>
      <c r="B97" s="12" t="s">
        <v>152</v>
      </c>
      <c r="C97" s="2" t="s">
        <v>9</v>
      </c>
      <c r="D97" s="3" t="s">
        <v>143</v>
      </c>
      <c r="E97" s="3"/>
      <c r="F97" s="2" t="s">
        <v>191</v>
      </c>
      <c r="G97" s="2">
        <v>12</v>
      </c>
      <c r="H97" s="2">
        <v>3</v>
      </c>
      <c r="I97" s="2">
        <f t="shared" si="2"/>
        <v>968</v>
      </c>
      <c r="J97" s="25">
        <f t="shared" si="3"/>
        <v>979</v>
      </c>
      <c r="K97" s="18"/>
    </row>
    <row r="98" spans="1:11" s="17" customFormat="1" ht="25.5">
      <c r="A98" s="18"/>
      <c r="B98" s="12" t="s">
        <v>153</v>
      </c>
      <c r="C98" s="2" t="s">
        <v>9</v>
      </c>
      <c r="D98" s="3" t="s">
        <v>143</v>
      </c>
      <c r="E98" s="3"/>
      <c r="F98" s="2" t="s">
        <v>191</v>
      </c>
      <c r="G98" s="2">
        <v>12</v>
      </c>
      <c r="H98" s="2">
        <v>3</v>
      </c>
      <c r="I98" s="2">
        <f t="shared" si="2"/>
        <v>980</v>
      </c>
      <c r="J98" s="25">
        <f t="shared" si="3"/>
        <v>991</v>
      </c>
      <c r="K98" s="18"/>
    </row>
    <row r="99" spans="1:11" s="17" customFormat="1" ht="25.5">
      <c r="A99" s="18"/>
      <c r="B99" s="12" t="s">
        <v>154</v>
      </c>
      <c r="C99" s="2" t="s">
        <v>9</v>
      </c>
      <c r="D99" s="3" t="s">
        <v>143</v>
      </c>
      <c r="E99" s="3"/>
      <c r="F99" s="2" t="s">
        <v>191</v>
      </c>
      <c r="G99" s="2">
        <v>12</v>
      </c>
      <c r="H99" s="2">
        <v>3</v>
      </c>
      <c r="I99" s="2">
        <f t="shared" si="2"/>
        <v>992</v>
      </c>
      <c r="J99" s="25">
        <f t="shared" si="3"/>
        <v>1003</v>
      </c>
      <c r="K99" s="18"/>
    </row>
    <row r="100" spans="1:11" s="17" customFormat="1" ht="25.5">
      <c r="A100" s="18"/>
      <c r="B100" s="12" t="s">
        <v>155</v>
      </c>
      <c r="C100" s="2" t="s">
        <v>9</v>
      </c>
      <c r="D100" s="3" t="s">
        <v>27</v>
      </c>
      <c r="E100" s="3"/>
      <c r="F100" s="2" t="s">
        <v>191</v>
      </c>
      <c r="G100" s="2">
        <v>12</v>
      </c>
      <c r="H100" s="2">
        <v>3</v>
      </c>
      <c r="I100" s="2">
        <f t="shared" si="2"/>
        <v>1004</v>
      </c>
      <c r="J100" s="25">
        <f t="shared" si="3"/>
        <v>1015</v>
      </c>
      <c r="K100" s="18"/>
    </row>
    <row r="101" spans="1:11" s="17" customFormat="1" ht="63.75">
      <c r="A101" s="18"/>
      <c r="B101" s="12" t="s">
        <v>156</v>
      </c>
      <c r="C101" s="2" t="s">
        <v>9</v>
      </c>
      <c r="D101" s="3" t="s">
        <v>26</v>
      </c>
      <c r="E101" s="3"/>
      <c r="F101" s="2" t="s">
        <v>191</v>
      </c>
      <c r="G101" s="2">
        <v>12</v>
      </c>
      <c r="H101" s="2">
        <v>3</v>
      </c>
      <c r="I101" s="2">
        <f t="shared" si="2"/>
        <v>1016</v>
      </c>
      <c r="J101" s="25">
        <f t="shared" si="3"/>
        <v>1027</v>
      </c>
      <c r="K101" s="18"/>
    </row>
    <row r="102" spans="1:11" s="17" customFormat="1" ht="25.5">
      <c r="A102" s="18"/>
      <c r="B102" s="12" t="s">
        <v>24</v>
      </c>
      <c r="C102" s="2" t="s">
        <v>5</v>
      </c>
      <c r="D102" s="3" t="s">
        <v>25</v>
      </c>
      <c r="E102" s="3"/>
      <c r="F102" s="2" t="s">
        <v>191</v>
      </c>
      <c r="G102" s="2">
        <v>12</v>
      </c>
      <c r="H102" s="2">
        <v>3</v>
      </c>
      <c r="I102" s="2">
        <f t="shared" si="2"/>
        <v>1028</v>
      </c>
      <c r="J102" s="25">
        <f t="shared" si="3"/>
        <v>1039</v>
      </c>
      <c r="K102" s="18"/>
    </row>
    <row r="103" spans="1:11" s="17" customFormat="1" ht="38.25">
      <c r="A103" s="18"/>
      <c r="B103" s="12" t="s">
        <v>182</v>
      </c>
      <c r="C103" s="2" t="s">
        <v>9</v>
      </c>
      <c r="D103" s="3" t="s">
        <v>203</v>
      </c>
      <c r="E103" s="3"/>
      <c r="F103" s="2" t="s">
        <v>191</v>
      </c>
      <c r="G103" s="2">
        <v>14</v>
      </c>
      <c r="H103" s="2">
        <v>6</v>
      </c>
      <c r="I103" s="2">
        <f t="shared" si="2"/>
        <v>1040</v>
      </c>
      <c r="J103" s="25">
        <f t="shared" si="3"/>
        <v>1053</v>
      </c>
      <c r="K103" s="18"/>
    </row>
    <row r="104" spans="1:11" s="17" customFormat="1" ht="63.75">
      <c r="A104" s="18"/>
      <c r="B104" s="12" t="s">
        <v>157</v>
      </c>
      <c r="C104" s="2" t="s">
        <v>8</v>
      </c>
      <c r="D104" s="3" t="s">
        <v>158</v>
      </c>
      <c r="E104" s="3"/>
      <c r="F104" s="2" t="s">
        <v>191</v>
      </c>
      <c r="G104" s="2">
        <v>3</v>
      </c>
      <c r="H104" s="2">
        <v>0</v>
      </c>
      <c r="I104" s="2">
        <f t="shared" si="2"/>
        <v>1054</v>
      </c>
      <c r="J104" s="25">
        <f t="shared" si="3"/>
        <v>1056</v>
      </c>
      <c r="K104" s="18"/>
    </row>
    <row r="105" spans="1:11" s="17" customFormat="1" ht="51">
      <c r="A105" s="18"/>
      <c r="B105" s="12" t="s">
        <v>159</v>
      </c>
      <c r="C105" s="2" t="s">
        <v>8</v>
      </c>
      <c r="D105" s="3" t="s">
        <v>205</v>
      </c>
      <c r="E105" s="3"/>
      <c r="F105" s="2" t="s">
        <v>191</v>
      </c>
      <c r="G105" s="2">
        <v>14</v>
      </c>
      <c r="H105" s="2">
        <v>6</v>
      </c>
      <c r="I105" s="2">
        <f t="shared" si="2"/>
        <v>1057</v>
      </c>
      <c r="J105" s="25">
        <f t="shared" si="3"/>
        <v>1070</v>
      </c>
      <c r="K105" s="18"/>
    </row>
    <row r="106" spans="1:11" s="17" customFormat="1" ht="51">
      <c r="A106" s="18"/>
      <c r="B106" s="12" t="s">
        <v>160</v>
      </c>
      <c r="C106" s="2" t="s">
        <v>12</v>
      </c>
      <c r="D106" s="3" t="s">
        <v>161</v>
      </c>
      <c r="E106" s="3"/>
      <c r="F106" s="2" t="s">
        <v>190</v>
      </c>
      <c r="G106" s="2">
        <v>4</v>
      </c>
      <c r="H106" s="2">
        <v>0</v>
      </c>
      <c r="I106" s="2">
        <f t="shared" si="2"/>
        <v>1071</v>
      </c>
      <c r="J106" s="25">
        <f t="shared" si="3"/>
        <v>1074</v>
      </c>
      <c r="K106" s="18"/>
    </row>
    <row r="107" spans="1:11" s="17" customFormat="1" ht="51">
      <c r="A107" s="18"/>
      <c r="B107" s="12" t="s">
        <v>162</v>
      </c>
      <c r="C107" s="2" t="s">
        <v>12</v>
      </c>
      <c r="D107" s="3" t="s">
        <v>163</v>
      </c>
      <c r="E107" s="3"/>
      <c r="F107" s="2" t="s">
        <v>190</v>
      </c>
      <c r="G107" s="2">
        <v>4</v>
      </c>
      <c r="H107" s="2">
        <v>0</v>
      </c>
      <c r="I107" s="2">
        <f t="shared" si="2"/>
        <v>1075</v>
      </c>
      <c r="J107" s="25">
        <f t="shared" si="3"/>
        <v>1078</v>
      </c>
      <c r="K107" s="18"/>
    </row>
    <row r="108" spans="1:11" s="17" customFormat="1" ht="51">
      <c r="A108" s="18"/>
      <c r="B108" s="12" t="s">
        <v>164</v>
      </c>
      <c r="C108" s="2" t="s">
        <v>12</v>
      </c>
      <c r="D108" s="3" t="s">
        <v>165</v>
      </c>
      <c r="E108" s="3"/>
      <c r="F108" s="2" t="s">
        <v>190</v>
      </c>
      <c r="G108" s="2">
        <v>4</v>
      </c>
      <c r="H108" s="2">
        <v>0</v>
      </c>
      <c r="I108" s="2">
        <f t="shared" si="2"/>
        <v>1079</v>
      </c>
      <c r="J108" s="25">
        <f t="shared" si="3"/>
        <v>1082</v>
      </c>
      <c r="K108" s="18"/>
    </row>
    <row r="109" spans="1:11" s="17" customFormat="1" ht="12.75">
      <c r="A109" s="18"/>
      <c r="B109" s="12" t="s">
        <v>20</v>
      </c>
      <c r="C109" s="2" t="s">
        <v>5</v>
      </c>
      <c r="D109" s="3" t="s">
        <v>21</v>
      </c>
      <c r="E109" s="3"/>
      <c r="F109" s="2" t="s">
        <v>191</v>
      </c>
      <c r="G109" s="2">
        <v>12</v>
      </c>
      <c r="H109" s="2">
        <v>3</v>
      </c>
      <c r="I109" s="2">
        <f t="shared" si="2"/>
        <v>1083</v>
      </c>
      <c r="J109" s="25">
        <f t="shared" si="3"/>
        <v>1094</v>
      </c>
      <c r="K109" s="18"/>
    </row>
    <row r="110" spans="1:11" s="17" customFormat="1" ht="38.25">
      <c r="A110" s="18"/>
      <c r="B110" s="12" t="s">
        <v>115</v>
      </c>
      <c r="C110" s="2" t="s">
        <v>9</v>
      </c>
      <c r="D110" s="3" t="s">
        <v>116</v>
      </c>
      <c r="E110" s="3" t="s">
        <v>174</v>
      </c>
      <c r="F110" s="2" t="s">
        <v>190</v>
      </c>
      <c r="G110" s="2">
        <v>1</v>
      </c>
      <c r="H110" s="2">
        <v>0</v>
      </c>
      <c r="I110" s="2">
        <f t="shared" si="2"/>
        <v>1095</v>
      </c>
      <c r="J110" s="25">
        <f t="shared" si="3"/>
        <v>1095</v>
      </c>
      <c r="K110" s="18"/>
    </row>
    <row r="111" spans="1:11" s="17" customFormat="1" ht="12.75">
      <c r="A111" s="18"/>
      <c r="B111" s="12" t="s">
        <v>11</v>
      </c>
      <c r="C111" s="2" t="s">
        <v>12</v>
      </c>
      <c r="D111" s="3" t="s">
        <v>13</v>
      </c>
      <c r="E111" s="3"/>
      <c r="F111" s="2" t="s">
        <v>191</v>
      </c>
      <c r="G111" s="2">
        <v>14</v>
      </c>
      <c r="H111" s="2">
        <v>2</v>
      </c>
      <c r="I111" s="2">
        <f t="shared" si="2"/>
        <v>1096</v>
      </c>
      <c r="J111" s="25">
        <f t="shared" si="3"/>
        <v>1109</v>
      </c>
      <c r="K111" s="18"/>
    </row>
    <row r="112" spans="1:11" s="17" customFormat="1" ht="12.75">
      <c r="A112" s="18"/>
      <c r="B112" s="12" t="s">
        <v>172</v>
      </c>
      <c r="C112" s="2" t="s">
        <v>9</v>
      </c>
      <c r="D112" s="3" t="s">
        <v>173</v>
      </c>
      <c r="E112" s="3"/>
      <c r="F112" s="2" t="s">
        <v>191</v>
      </c>
      <c r="G112" s="2">
        <v>12</v>
      </c>
      <c r="H112" s="2">
        <v>3</v>
      </c>
      <c r="I112" s="2">
        <f t="shared" si="2"/>
        <v>1110</v>
      </c>
      <c r="J112" s="25">
        <f t="shared" si="3"/>
        <v>1121</v>
      </c>
      <c r="K112" s="18"/>
    </row>
    <row r="113" spans="1:11" s="17" customFormat="1" ht="38.25">
      <c r="A113" s="18"/>
      <c r="B113" s="12" t="s">
        <v>58</v>
      </c>
      <c r="C113" s="2" t="s">
        <v>12</v>
      </c>
      <c r="D113" s="3" t="s">
        <v>59</v>
      </c>
      <c r="E113" s="3"/>
      <c r="F113" s="2" t="s">
        <v>190</v>
      </c>
      <c r="G113" s="2">
        <v>8</v>
      </c>
      <c r="H113" s="2">
        <v>0</v>
      </c>
      <c r="I113" s="2">
        <f t="shared" si="2"/>
        <v>1122</v>
      </c>
      <c r="J113" s="25">
        <f t="shared" si="3"/>
        <v>1129</v>
      </c>
      <c r="K113" s="18"/>
    </row>
    <row r="114" spans="1:11" s="17" customFormat="1" ht="38.25">
      <c r="A114" s="18"/>
      <c r="B114" s="12" t="s">
        <v>54</v>
      </c>
      <c r="C114" s="2" t="s">
        <v>12</v>
      </c>
      <c r="D114" s="3" t="s">
        <v>55</v>
      </c>
      <c r="E114" s="3"/>
      <c r="F114" s="2" t="s">
        <v>190</v>
      </c>
      <c r="G114" s="2">
        <v>8</v>
      </c>
      <c r="H114" s="2">
        <v>0</v>
      </c>
      <c r="I114" s="2">
        <f t="shared" si="2"/>
        <v>1130</v>
      </c>
      <c r="J114" s="25">
        <f t="shared" si="3"/>
        <v>1137</v>
      </c>
      <c r="K114" s="18"/>
    </row>
    <row r="115" spans="1:11" s="17" customFormat="1" ht="38.25">
      <c r="A115" s="18"/>
      <c r="B115" s="12" t="s">
        <v>52</v>
      </c>
      <c r="C115" s="2" t="s">
        <v>12</v>
      </c>
      <c r="D115" s="3" t="s">
        <v>53</v>
      </c>
      <c r="E115" s="3"/>
      <c r="F115" s="2" t="s">
        <v>190</v>
      </c>
      <c r="G115" s="2">
        <v>8</v>
      </c>
      <c r="H115" s="2">
        <v>0</v>
      </c>
      <c r="I115" s="2">
        <f t="shared" si="2"/>
        <v>1138</v>
      </c>
      <c r="J115" s="25">
        <f t="shared" si="3"/>
        <v>1145</v>
      </c>
      <c r="K115" s="18"/>
    </row>
    <row r="116" spans="1:11" s="17" customFormat="1" ht="25.5">
      <c r="A116" s="18"/>
      <c r="B116" s="12" t="s">
        <v>50</v>
      </c>
      <c r="C116" s="2" t="s">
        <v>12</v>
      </c>
      <c r="D116" s="3" t="s">
        <v>51</v>
      </c>
      <c r="E116" s="3"/>
      <c r="F116" s="2" t="s">
        <v>190</v>
      </c>
      <c r="G116" s="2">
        <v>8</v>
      </c>
      <c r="H116" s="2">
        <v>0</v>
      </c>
      <c r="I116" s="2">
        <f t="shared" si="2"/>
        <v>1146</v>
      </c>
      <c r="J116" s="25">
        <f t="shared" si="3"/>
        <v>1153</v>
      </c>
      <c r="K116" s="18"/>
    </row>
    <row r="117" spans="1:11" s="17" customFormat="1" ht="25.5">
      <c r="A117" s="18"/>
      <c r="B117" s="12" t="s">
        <v>166</v>
      </c>
      <c r="C117" s="2" t="s">
        <v>9</v>
      </c>
      <c r="D117" s="3" t="s">
        <v>167</v>
      </c>
      <c r="E117" s="3" t="s">
        <v>174</v>
      </c>
      <c r="F117" s="2" t="s">
        <v>190</v>
      </c>
      <c r="G117" s="2">
        <v>1</v>
      </c>
      <c r="H117" s="2">
        <v>0</v>
      </c>
      <c r="I117" s="2">
        <f t="shared" si="2"/>
        <v>1154</v>
      </c>
      <c r="J117" s="25">
        <f t="shared" si="3"/>
        <v>1154</v>
      </c>
      <c r="K117" s="18"/>
    </row>
    <row r="118" spans="1:11" s="17" customFormat="1" ht="12.75">
      <c r="A118" s="18"/>
      <c r="B118" s="12" t="s">
        <v>60</v>
      </c>
      <c r="C118" s="2" t="s">
        <v>9</v>
      </c>
      <c r="D118" s="3" t="s">
        <v>61</v>
      </c>
      <c r="E118" s="3"/>
      <c r="F118" s="2" t="s">
        <v>190</v>
      </c>
      <c r="G118" s="2">
        <v>60</v>
      </c>
      <c r="H118" s="2">
        <v>0</v>
      </c>
      <c r="I118" s="2">
        <f t="shared" si="2"/>
        <v>1155</v>
      </c>
      <c r="J118" s="25">
        <f t="shared" si="3"/>
        <v>1214</v>
      </c>
      <c r="K118" s="18"/>
    </row>
    <row r="119" spans="1:11" s="17" customFormat="1" ht="25.5">
      <c r="A119" s="18"/>
      <c r="B119" s="12" t="s">
        <v>64</v>
      </c>
      <c r="C119" s="2" t="s">
        <v>9</v>
      </c>
      <c r="D119" s="3" t="s">
        <v>65</v>
      </c>
      <c r="E119" s="3"/>
      <c r="F119" s="2" t="s">
        <v>190</v>
      </c>
      <c r="G119" s="2">
        <v>5</v>
      </c>
      <c r="H119" s="2">
        <v>0</v>
      </c>
      <c r="I119" s="2">
        <f t="shared" si="2"/>
        <v>1215</v>
      </c>
      <c r="J119" s="25">
        <f t="shared" si="3"/>
        <v>1219</v>
      </c>
      <c r="K119" s="18"/>
    </row>
    <row r="120" spans="1:11" s="17" customFormat="1" ht="25.5">
      <c r="A120" s="18"/>
      <c r="B120" s="12" t="s">
        <v>66</v>
      </c>
      <c r="C120" s="2" t="s">
        <v>9</v>
      </c>
      <c r="D120" s="3" t="s">
        <v>65</v>
      </c>
      <c r="E120" s="3"/>
      <c r="F120" s="2" t="s">
        <v>190</v>
      </c>
      <c r="G120" s="2">
        <v>5</v>
      </c>
      <c r="H120" s="2">
        <v>0</v>
      </c>
      <c r="I120" s="2">
        <f t="shared" si="2"/>
        <v>1220</v>
      </c>
      <c r="J120" s="25">
        <f t="shared" si="3"/>
        <v>1224</v>
      </c>
      <c r="K120" s="18"/>
    </row>
    <row r="121" spans="1:11" s="17" customFormat="1" ht="25.5">
      <c r="A121" s="18"/>
      <c r="B121" s="12" t="s">
        <v>168</v>
      </c>
      <c r="C121" s="2" t="s">
        <v>9</v>
      </c>
      <c r="D121" s="3" t="s">
        <v>169</v>
      </c>
      <c r="E121" s="3" t="s">
        <v>174</v>
      </c>
      <c r="F121" s="2" t="s">
        <v>190</v>
      </c>
      <c r="G121" s="2">
        <v>1</v>
      </c>
      <c r="H121" s="2">
        <v>0</v>
      </c>
      <c r="I121" s="2">
        <f t="shared" si="2"/>
        <v>1225</v>
      </c>
      <c r="J121" s="25">
        <f t="shared" si="3"/>
        <v>1225</v>
      </c>
      <c r="K121" s="18"/>
    </row>
    <row r="122" spans="1:11" s="17" customFormat="1" ht="25.5">
      <c r="A122" s="18"/>
      <c r="B122" s="12" t="s">
        <v>22</v>
      </c>
      <c r="C122" s="2" t="s">
        <v>5</v>
      </c>
      <c r="D122" s="3" t="s">
        <v>23</v>
      </c>
      <c r="E122" s="3"/>
      <c r="F122" s="2" t="s">
        <v>191</v>
      </c>
      <c r="G122" s="2">
        <v>12</v>
      </c>
      <c r="H122" s="2">
        <v>0</v>
      </c>
      <c r="I122" s="2">
        <f t="shared" si="2"/>
        <v>1226</v>
      </c>
      <c r="J122" s="25">
        <f t="shared" si="3"/>
        <v>1237</v>
      </c>
      <c r="K122" s="18"/>
    </row>
    <row r="123" spans="1:11" s="17" customFormat="1" ht="25.5">
      <c r="A123" s="18"/>
      <c r="B123" s="12" t="s">
        <v>32</v>
      </c>
      <c r="C123" s="2" t="s">
        <v>9</v>
      </c>
      <c r="D123" s="3" t="s">
        <v>33</v>
      </c>
      <c r="E123" s="3"/>
      <c r="F123" s="2" t="s">
        <v>191</v>
      </c>
      <c r="G123" s="2">
        <v>12</v>
      </c>
      <c r="H123" s="2">
        <v>3</v>
      </c>
      <c r="I123" s="2">
        <f t="shared" si="2"/>
        <v>1238</v>
      </c>
      <c r="J123" s="25">
        <f t="shared" si="3"/>
        <v>1249</v>
      </c>
      <c r="K123" s="18"/>
    </row>
    <row r="124" spans="1:11" s="17" customFormat="1" ht="51">
      <c r="A124" s="18"/>
      <c r="B124" s="12" t="s">
        <v>56</v>
      </c>
      <c r="C124" s="2" t="s">
        <v>12</v>
      </c>
      <c r="D124" s="3" t="s">
        <v>57</v>
      </c>
      <c r="E124" s="3"/>
      <c r="F124" s="2" t="s">
        <v>190</v>
      </c>
      <c r="G124" s="2">
        <v>8</v>
      </c>
      <c r="H124" s="2">
        <v>0</v>
      </c>
      <c r="I124" s="2">
        <f t="shared" si="2"/>
        <v>1250</v>
      </c>
      <c r="J124" s="25">
        <f t="shared" si="3"/>
        <v>1257</v>
      </c>
      <c r="K124" s="18"/>
    </row>
    <row r="125" spans="1:11" s="17" customFormat="1" ht="12.75">
      <c r="A125" s="18"/>
      <c r="B125" s="12" t="s">
        <v>216</v>
      </c>
      <c r="C125" s="2" t="s">
        <v>9</v>
      </c>
      <c r="D125" s="3" t="s">
        <v>217</v>
      </c>
      <c r="E125" s="3"/>
      <c r="F125" s="2" t="s">
        <v>190</v>
      </c>
      <c r="G125" s="2">
        <v>2</v>
      </c>
      <c r="H125" s="2">
        <v>0</v>
      </c>
      <c r="I125" s="2">
        <f t="shared" si="2"/>
        <v>1258</v>
      </c>
      <c r="J125" s="25">
        <f t="shared" si="3"/>
        <v>1259</v>
      </c>
      <c r="K125" s="18"/>
    </row>
    <row r="126" spans="1:11" s="17" customFormat="1" ht="25.5">
      <c r="A126" s="18"/>
      <c r="B126" s="12" t="s">
        <v>170</v>
      </c>
      <c r="C126" s="2" t="s">
        <v>12</v>
      </c>
      <c r="D126" s="3" t="s">
        <v>171</v>
      </c>
      <c r="E126" s="3" t="s">
        <v>193</v>
      </c>
      <c r="F126" s="2" t="s">
        <v>191</v>
      </c>
      <c r="G126" s="2">
        <v>3</v>
      </c>
      <c r="H126" s="2">
        <v>0</v>
      </c>
      <c r="I126" s="2">
        <f t="shared" si="2"/>
        <v>1260</v>
      </c>
      <c r="J126" s="25">
        <f t="shared" si="3"/>
        <v>1262</v>
      </c>
      <c r="K126" s="18"/>
    </row>
    <row r="127" spans="1:11" s="17" customFormat="1" ht="63.75">
      <c r="A127" s="18"/>
      <c r="B127" s="12" t="s">
        <v>7</v>
      </c>
      <c r="C127" s="2" t="s">
        <v>12</v>
      </c>
      <c r="D127" s="3" t="s">
        <v>206</v>
      </c>
      <c r="E127" s="3" t="s">
        <v>193</v>
      </c>
      <c r="F127" s="2" t="s">
        <v>191</v>
      </c>
      <c r="G127" s="2">
        <v>14</v>
      </c>
      <c r="H127" s="2">
        <v>6</v>
      </c>
      <c r="I127" s="2">
        <f t="shared" si="2"/>
        <v>1263</v>
      </c>
      <c r="J127" s="25">
        <f t="shared" si="3"/>
        <v>1276</v>
      </c>
      <c r="K127" s="18"/>
    </row>
    <row r="128" spans="1:11" s="17" customFormat="1" ht="51.75" thickBot="1">
      <c r="A128" s="33"/>
      <c r="B128" s="13" t="s">
        <v>28</v>
      </c>
      <c r="C128" s="19" t="s">
        <v>12</v>
      </c>
      <c r="D128" s="14" t="s">
        <v>29</v>
      </c>
      <c r="E128" s="14" t="s">
        <v>193</v>
      </c>
      <c r="F128" s="32" t="s">
        <v>191</v>
      </c>
      <c r="G128" s="19">
        <v>12</v>
      </c>
      <c r="H128" s="19">
        <v>0</v>
      </c>
      <c r="I128" s="19">
        <f t="shared" si="2"/>
        <v>1277</v>
      </c>
      <c r="J128" s="26">
        <f t="shared" si="3"/>
        <v>1288</v>
      </c>
      <c r="K128" s="18"/>
    </row>
    <row r="129" spans="1:10" s="17" customFormat="1" ht="13.5" thickTop="1">
      <c r="A129" s="34"/>
      <c r="B129" s="39"/>
      <c r="C129" s="35"/>
      <c r="D129" s="35"/>
      <c r="E129" s="35"/>
      <c r="F129" s="35"/>
      <c r="G129" s="35"/>
      <c r="H129" s="35"/>
      <c r="I129" s="35"/>
      <c r="J129" s="36"/>
    </row>
    <row r="130" spans="1:10" s="17" customFormat="1" ht="25.5">
      <c r="A130" s="15"/>
      <c r="B130" s="40" t="s">
        <v>197</v>
      </c>
      <c r="C130" s="35"/>
      <c r="D130" s="35"/>
      <c r="E130" s="35"/>
      <c r="F130" s="35"/>
      <c r="G130" s="35"/>
      <c r="H130" s="35"/>
      <c r="I130" s="35"/>
      <c r="J130" s="36"/>
    </row>
    <row r="131" spans="1:10" s="17" customFormat="1" ht="12.75">
      <c r="A131" s="15"/>
      <c r="B131" s="1" t="s">
        <v>198</v>
      </c>
      <c r="C131" s="35"/>
      <c r="D131" s="35"/>
      <c r="E131" s="35"/>
      <c r="F131" s="35"/>
      <c r="G131" s="35"/>
      <c r="H131" s="35"/>
      <c r="I131" s="35"/>
      <c r="J131" s="36"/>
    </row>
    <row r="132" spans="1:10" s="17" customFormat="1" ht="12.75">
      <c r="A132" s="15"/>
      <c r="B132" s="1" t="s">
        <v>199</v>
      </c>
      <c r="C132" s="35"/>
      <c r="D132" s="35"/>
      <c r="E132" s="35"/>
      <c r="F132" s="35"/>
      <c r="G132" s="35"/>
      <c r="H132" s="35"/>
      <c r="I132" s="35"/>
      <c r="J132" s="36"/>
    </row>
    <row r="133" spans="1:10" s="17" customFormat="1" ht="12.75">
      <c r="A133" s="15"/>
      <c r="B133" s="1" t="s">
        <v>202</v>
      </c>
      <c r="C133" s="35"/>
      <c r="D133" s="35"/>
      <c r="E133" s="35"/>
      <c r="F133" s="35"/>
      <c r="G133" s="35"/>
      <c r="H133" s="35"/>
      <c r="I133" s="35"/>
      <c r="J133" s="36"/>
    </row>
    <row r="134" spans="1:10" s="17" customFormat="1" ht="12.75">
      <c r="A134" s="15"/>
      <c r="B134" s="1" t="s">
        <v>200</v>
      </c>
      <c r="C134" s="35"/>
      <c r="D134" s="35"/>
      <c r="E134" s="35"/>
      <c r="F134" s="35"/>
      <c r="G134" s="35"/>
      <c r="H134" s="35"/>
      <c r="I134" s="35"/>
      <c r="J134" s="36"/>
    </row>
    <row r="135" spans="1:10" s="17" customFormat="1" ht="12.75">
      <c r="A135" s="15"/>
      <c r="B135" s="1" t="s">
        <v>201</v>
      </c>
      <c r="C135" s="37"/>
      <c r="D135" s="37"/>
      <c r="E135" s="37"/>
      <c r="F135" s="37"/>
      <c r="G135" s="37"/>
      <c r="H135" s="37"/>
      <c r="I135" s="37"/>
      <c r="J135" s="38"/>
    </row>
    <row r="136" spans="1:10" s="17" customFormat="1" ht="12.75">
      <c r="A136" s="18"/>
      <c r="B136" s="12"/>
      <c r="C136" s="3"/>
      <c r="D136" s="3"/>
      <c r="E136" s="3"/>
      <c r="F136" s="3"/>
      <c r="G136" s="3"/>
      <c r="H136" s="3"/>
      <c r="I136" s="3"/>
      <c r="J136" s="3"/>
    </row>
    <row r="137" spans="1:10" s="17" customFormat="1" ht="12.75">
      <c r="A137" s="18"/>
      <c r="B137" s="12"/>
      <c r="C137" s="3"/>
      <c r="D137" s="3"/>
      <c r="E137" s="3"/>
      <c r="F137" s="3"/>
      <c r="G137" s="3"/>
      <c r="H137" s="3"/>
      <c r="I137" s="3"/>
      <c r="J137" s="3"/>
    </row>
    <row r="138" spans="1:10" s="17" customFormat="1" ht="12.75">
      <c r="A138" s="18"/>
      <c r="B138" s="12"/>
      <c r="C138" s="3"/>
      <c r="D138" s="3"/>
      <c r="E138" s="3"/>
      <c r="F138" s="3"/>
      <c r="G138" s="3"/>
      <c r="H138" s="3"/>
      <c r="I138" s="3"/>
      <c r="J138" s="3"/>
    </row>
    <row r="139" spans="1:10" s="17" customFormat="1" ht="12.75">
      <c r="A139" s="18"/>
      <c r="B139" s="12"/>
      <c r="C139" s="3"/>
      <c r="D139" s="3"/>
      <c r="E139" s="3"/>
      <c r="F139" s="3"/>
      <c r="G139" s="3"/>
      <c r="H139" s="3"/>
      <c r="I139" s="3"/>
      <c r="J139" s="3"/>
    </row>
    <row r="140" spans="1:10" s="17" customFormat="1" ht="12.75">
      <c r="A140" s="18"/>
      <c r="B140" s="12"/>
      <c r="C140" s="3"/>
      <c r="D140" s="3"/>
      <c r="E140" s="3"/>
      <c r="F140" s="3"/>
      <c r="G140" s="3"/>
      <c r="H140" s="3"/>
      <c r="I140" s="3"/>
      <c r="J140" s="3"/>
    </row>
    <row r="141" spans="1:10" s="17" customFormat="1" ht="12.75">
      <c r="A141" s="18"/>
      <c r="B141" s="12"/>
      <c r="C141" s="3"/>
      <c r="D141" s="3"/>
      <c r="E141" s="3"/>
      <c r="F141" s="3"/>
      <c r="G141" s="3"/>
      <c r="H141" s="3"/>
      <c r="I141" s="3"/>
      <c r="J141" s="3"/>
    </row>
    <row r="142" spans="1:10" s="17" customFormat="1" ht="12.75">
      <c r="A142" s="18"/>
      <c r="B142" s="12"/>
      <c r="C142" s="3"/>
      <c r="D142" s="3"/>
      <c r="E142" s="3"/>
      <c r="F142" s="3"/>
      <c r="G142" s="3"/>
      <c r="H142" s="3"/>
      <c r="I142" s="3"/>
      <c r="J142" s="3"/>
    </row>
    <row r="143" spans="1:10" s="17" customFormat="1" ht="12.75">
      <c r="A143" s="18"/>
      <c r="B143" s="12"/>
      <c r="C143" s="3"/>
      <c r="D143" s="3"/>
      <c r="E143" s="3"/>
      <c r="F143" s="3"/>
      <c r="G143" s="3"/>
      <c r="H143" s="3"/>
      <c r="I143" s="3"/>
      <c r="J143" s="3"/>
    </row>
    <row r="144" spans="1:10" s="17" customFormat="1" ht="12.75">
      <c r="A144" s="18"/>
      <c r="B144" s="12"/>
      <c r="C144" s="3"/>
      <c r="D144" s="3"/>
      <c r="E144" s="3"/>
      <c r="F144" s="3"/>
      <c r="G144" s="3"/>
      <c r="H144" s="3"/>
      <c r="I144" s="3"/>
      <c r="J144" s="3"/>
    </row>
    <row r="145" spans="1:10" s="17" customFormat="1" ht="12.75">
      <c r="A145" s="18"/>
      <c r="B145" s="12"/>
      <c r="C145" s="3"/>
      <c r="D145" s="3"/>
      <c r="E145" s="3"/>
      <c r="F145" s="3"/>
      <c r="G145" s="3"/>
      <c r="H145" s="3"/>
      <c r="I145" s="3"/>
      <c r="J145" s="3"/>
    </row>
    <row r="146" spans="1:10" s="17" customFormat="1" ht="12.75">
      <c r="A146" s="18"/>
      <c r="B146" s="12"/>
      <c r="C146" s="3"/>
      <c r="D146" s="3"/>
      <c r="E146" s="3"/>
      <c r="F146" s="3"/>
      <c r="G146" s="3"/>
      <c r="H146" s="3"/>
      <c r="I146" s="3"/>
      <c r="J146" s="3"/>
    </row>
    <row r="147" spans="1:10" s="17" customFormat="1" ht="12.75">
      <c r="A147" s="18"/>
      <c r="B147" s="12"/>
      <c r="C147" s="3"/>
      <c r="D147" s="3"/>
      <c r="E147" s="3"/>
      <c r="F147" s="3"/>
      <c r="G147" s="3"/>
      <c r="H147" s="3"/>
      <c r="I147" s="3"/>
      <c r="J147" s="3"/>
    </row>
    <row r="148" spans="1:10" s="17" customFormat="1" ht="12.75">
      <c r="A148" s="18"/>
      <c r="B148" s="12"/>
      <c r="C148" s="3"/>
      <c r="D148" s="3"/>
      <c r="E148" s="3"/>
      <c r="F148" s="3"/>
      <c r="G148" s="3"/>
      <c r="H148" s="3"/>
      <c r="I148" s="3"/>
      <c r="J148" s="3"/>
    </row>
    <row r="149" spans="1:10" s="17" customFormat="1" ht="12.75">
      <c r="A149" s="18"/>
      <c r="B149" s="12"/>
      <c r="C149" s="3"/>
      <c r="D149" s="3"/>
      <c r="E149" s="3"/>
      <c r="F149" s="3"/>
      <c r="G149" s="3"/>
      <c r="H149" s="3"/>
      <c r="I149" s="3"/>
      <c r="J149" s="3"/>
    </row>
    <row r="150" spans="1:10" s="17" customFormat="1" ht="12.75">
      <c r="A150" s="18"/>
      <c r="B150" s="12"/>
      <c r="C150" s="3"/>
      <c r="D150" s="3"/>
      <c r="E150" s="3"/>
      <c r="F150" s="3"/>
      <c r="G150" s="3"/>
      <c r="H150" s="3"/>
      <c r="I150" s="3"/>
      <c r="J150" s="3"/>
    </row>
    <row r="151" spans="1:10" s="17" customFormat="1" ht="12.75">
      <c r="A151" s="18"/>
      <c r="B151" s="12"/>
      <c r="C151" s="3"/>
      <c r="D151" s="3"/>
      <c r="E151" s="3"/>
      <c r="F151" s="3"/>
      <c r="G151" s="3"/>
      <c r="H151" s="3"/>
      <c r="I151" s="3"/>
      <c r="J151" s="3"/>
    </row>
    <row r="152" spans="1:10" s="17" customFormat="1" ht="12.75">
      <c r="A152" s="18"/>
      <c r="B152" s="12"/>
      <c r="C152" s="3"/>
      <c r="D152" s="3"/>
      <c r="E152" s="3"/>
      <c r="F152" s="3"/>
      <c r="G152" s="3"/>
      <c r="H152" s="3"/>
      <c r="I152" s="3"/>
      <c r="J152" s="3"/>
    </row>
    <row r="153" spans="1:10" s="17" customFormat="1" ht="12.75">
      <c r="A153" s="18"/>
      <c r="B153" s="12"/>
      <c r="C153" s="3"/>
      <c r="D153" s="3"/>
      <c r="E153" s="3"/>
      <c r="F153" s="3"/>
      <c r="G153" s="3"/>
      <c r="H153" s="3"/>
      <c r="I153" s="3"/>
      <c r="J153" s="3"/>
    </row>
    <row r="154" spans="1:10" s="17" customFormat="1" ht="12.75">
      <c r="A154" s="18"/>
      <c r="B154" s="12"/>
      <c r="C154" s="3"/>
      <c r="D154" s="3"/>
      <c r="E154" s="3"/>
      <c r="F154" s="3"/>
      <c r="G154" s="3"/>
      <c r="H154" s="3"/>
      <c r="I154" s="3"/>
      <c r="J154" s="3"/>
    </row>
    <row r="155" spans="1:10" s="17" customFormat="1" ht="12.75">
      <c r="A155" s="18"/>
      <c r="B155" s="12"/>
      <c r="C155" s="3"/>
      <c r="D155" s="3"/>
      <c r="E155" s="3"/>
      <c r="F155" s="3"/>
      <c r="G155" s="3"/>
      <c r="H155" s="3"/>
      <c r="I155" s="3"/>
      <c r="J155" s="3"/>
    </row>
    <row r="156" spans="1:10" s="17" customFormat="1" ht="12.75">
      <c r="A156" s="18"/>
      <c r="B156" s="12"/>
      <c r="C156" s="3"/>
      <c r="D156" s="3"/>
      <c r="E156" s="3"/>
      <c r="F156" s="3"/>
      <c r="G156" s="3"/>
      <c r="H156" s="3"/>
      <c r="I156" s="3"/>
      <c r="J156" s="3"/>
    </row>
    <row r="157" spans="1:10" s="17" customFormat="1" ht="12.75">
      <c r="A157" s="18"/>
      <c r="B157" s="12"/>
      <c r="C157" s="3"/>
      <c r="D157" s="3"/>
      <c r="E157" s="3"/>
      <c r="F157" s="3"/>
      <c r="G157" s="3"/>
      <c r="H157" s="3"/>
      <c r="I157" s="3"/>
      <c r="J157" s="3"/>
    </row>
    <row r="158" spans="1:10" s="17" customFormat="1" ht="12.75">
      <c r="A158" s="18"/>
      <c r="B158" s="12"/>
      <c r="C158" s="3"/>
      <c r="D158" s="3"/>
      <c r="E158" s="3"/>
      <c r="F158" s="3"/>
      <c r="G158" s="3"/>
      <c r="H158" s="3"/>
      <c r="I158" s="3"/>
      <c r="J158" s="3"/>
    </row>
    <row r="159" spans="1:10" s="17" customFormat="1" ht="12.75">
      <c r="A159" s="18"/>
      <c r="B159" s="12"/>
      <c r="C159" s="3"/>
      <c r="D159" s="3"/>
      <c r="E159" s="3"/>
      <c r="F159" s="3"/>
      <c r="G159" s="3"/>
      <c r="H159" s="3"/>
      <c r="I159" s="3"/>
      <c r="J159" s="3"/>
    </row>
    <row r="160" spans="1:10" s="17" customFormat="1" ht="12.75">
      <c r="A160" s="18"/>
      <c r="B160" s="12"/>
      <c r="C160" s="3"/>
      <c r="D160" s="3"/>
      <c r="E160" s="3"/>
      <c r="F160" s="3"/>
      <c r="G160" s="3"/>
      <c r="H160" s="3"/>
      <c r="I160" s="3"/>
      <c r="J160" s="3"/>
    </row>
    <row r="161" spans="1:10" s="17" customFormat="1" ht="12.75">
      <c r="A161" s="18"/>
      <c r="B161" s="12"/>
      <c r="C161" s="3"/>
      <c r="D161" s="3"/>
      <c r="E161" s="3"/>
      <c r="F161" s="3"/>
      <c r="G161" s="3"/>
      <c r="H161" s="3"/>
      <c r="I161" s="3"/>
      <c r="J161" s="3"/>
    </row>
    <row r="162" spans="1:10" s="17" customFormat="1" ht="12.75">
      <c r="A162" s="18"/>
      <c r="B162" s="12"/>
      <c r="C162" s="3"/>
      <c r="D162" s="3"/>
      <c r="E162" s="3"/>
      <c r="F162" s="3"/>
      <c r="G162" s="3"/>
      <c r="H162" s="3"/>
      <c r="I162" s="3"/>
      <c r="J162" s="3"/>
    </row>
    <row r="163" spans="1:10" s="17" customFormat="1" ht="12.75">
      <c r="A163" s="18"/>
      <c r="B163" s="12"/>
      <c r="C163" s="3"/>
      <c r="D163" s="3"/>
      <c r="E163" s="3"/>
      <c r="F163" s="3"/>
      <c r="G163" s="3"/>
      <c r="H163" s="3"/>
      <c r="I163" s="3"/>
      <c r="J163" s="3"/>
    </row>
    <row r="164" spans="1:10" s="17" customFormat="1" ht="12.75">
      <c r="A164" s="18"/>
      <c r="B164" s="12"/>
      <c r="C164" s="3"/>
      <c r="D164" s="3"/>
      <c r="E164" s="3"/>
      <c r="F164" s="3"/>
      <c r="G164" s="3"/>
      <c r="H164" s="3"/>
      <c r="I164" s="3"/>
      <c r="J164" s="3"/>
    </row>
    <row r="165" spans="1:10" s="17" customFormat="1" ht="12.75">
      <c r="A165" s="18"/>
      <c r="B165" s="12"/>
      <c r="C165" s="3"/>
      <c r="D165" s="3"/>
      <c r="E165" s="3"/>
      <c r="F165" s="3"/>
      <c r="G165" s="3"/>
      <c r="H165" s="3"/>
      <c r="I165" s="3"/>
      <c r="J165" s="3"/>
    </row>
    <row r="166" spans="1:10" s="17" customFormat="1" ht="12.75">
      <c r="A166" s="18"/>
      <c r="B166" s="12"/>
      <c r="C166" s="3"/>
      <c r="D166" s="3"/>
      <c r="E166" s="3"/>
      <c r="F166" s="3"/>
      <c r="G166" s="3"/>
      <c r="H166" s="3"/>
      <c r="I166" s="3"/>
      <c r="J166" s="3"/>
    </row>
    <row r="167" spans="1:10" s="17" customFormat="1" ht="12.75">
      <c r="A167" s="18"/>
      <c r="B167" s="12"/>
      <c r="C167" s="3"/>
      <c r="D167" s="3"/>
      <c r="E167" s="3"/>
      <c r="F167" s="3"/>
      <c r="G167" s="3"/>
      <c r="H167" s="3"/>
      <c r="I167" s="3"/>
      <c r="J167" s="3"/>
    </row>
    <row r="168" spans="1:10" s="17" customFormat="1" ht="12.75">
      <c r="A168" s="18"/>
      <c r="B168" s="12"/>
      <c r="C168" s="3"/>
      <c r="D168" s="3"/>
      <c r="E168" s="3"/>
      <c r="F168" s="3"/>
      <c r="G168" s="3"/>
      <c r="H168" s="3"/>
      <c r="I168" s="3"/>
      <c r="J168" s="3"/>
    </row>
    <row r="169" spans="1:10" s="17" customFormat="1" ht="12.75">
      <c r="A169" s="18"/>
      <c r="B169" s="12"/>
      <c r="C169" s="3"/>
      <c r="D169" s="3"/>
      <c r="E169" s="3"/>
      <c r="F169" s="3"/>
      <c r="G169" s="3"/>
      <c r="H169" s="3"/>
      <c r="I169" s="3"/>
      <c r="J169" s="3"/>
    </row>
    <row r="170" spans="1:10" s="17" customFormat="1" ht="12.75">
      <c r="A170" s="18"/>
      <c r="B170" s="12"/>
      <c r="C170" s="3"/>
      <c r="D170" s="3"/>
      <c r="E170" s="3"/>
      <c r="F170" s="3"/>
      <c r="G170" s="3"/>
      <c r="H170" s="3"/>
      <c r="I170" s="3"/>
      <c r="J170" s="3"/>
    </row>
    <row r="171" spans="1:10" s="17" customFormat="1" ht="12.75">
      <c r="A171" s="18"/>
      <c r="B171" s="12"/>
      <c r="C171" s="3"/>
      <c r="D171" s="3"/>
      <c r="E171" s="3"/>
      <c r="F171" s="3"/>
      <c r="G171" s="3"/>
      <c r="H171" s="3"/>
      <c r="I171" s="3"/>
      <c r="J171" s="3"/>
    </row>
    <row r="172" spans="1:10" s="17" customFormat="1" ht="12.75">
      <c r="A172" s="18"/>
      <c r="B172" s="12"/>
      <c r="C172" s="3"/>
      <c r="D172" s="3"/>
      <c r="E172" s="3"/>
      <c r="F172" s="3"/>
      <c r="G172" s="3"/>
      <c r="H172" s="3"/>
      <c r="I172" s="3"/>
      <c r="J172" s="3"/>
    </row>
    <row r="173" spans="1:10" s="17" customFormat="1" ht="12.75">
      <c r="A173" s="18"/>
      <c r="B173" s="12"/>
      <c r="C173" s="3"/>
      <c r="D173" s="3"/>
      <c r="E173" s="3"/>
      <c r="F173" s="3"/>
      <c r="G173" s="3"/>
      <c r="H173" s="3"/>
      <c r="I173" s="3"/>
      <c r="J173" s="3"/>
    </row>
    <row r="174" spans="1:10" s="17" customFormat="1" ht="12.75">
      <c r="A174" s="18"/>
      <c r="B174" s="12"/>
      <c r="C174" s="3"/>
      <c r="D174" s="3"/>
      <c r="E174" s="3"/>
      <c r="F174" s="3"/>
      <c r="G174" s="3"/>
      <c r="H174" s="3"/>
      <c r="I174" s="3"/>
      <c r="J174" s="3"/>
    </row>
    <row r="175" spans="1:10" s="17" customFormat="1" ht="12.75">
      <c r="A175" s="18"/>
      <c r="B175" s="12"/>
      <c r="C175" s="3"/>
      <c r="D175" s="3"/>
      <c r="E175" s="3"/>
      <c r="F175" s="3"/>
      <c r="G175" s="3"/>
      <c r="H175" s="3"/>
      <c r="I175" s="3"/>
      <c r="J175" s="3"/>
    </row>
    <row r="176" spans="1:10" s="17" customFormat="1" ht="12.75">
      <c r="A176" s="18"/>
      <c r="B176" s="12"/>
      <c r="C176" s="3"/>
      <c r="D176" s="3"/>
      <c r="E176" s="3"/>
      <c r="F176" s="3"/>
      <c r="G176" s="3"/>
      <c r="H176" s="3"/>
      <c r="I176" s="3"/>
      <c r="J176" s="3"/>
    </row>
    <row r="177" spans="1:10" s="17" customFormat="1" ht="12.75">
      <c r="A177" s="18"/>
      <c r="B177" s="12"/>
      <c r="C177" s="3"/>
      <c r="D177" s="3"/>
      <c r="E177" s="3"/>
      <c r="F177" s="3"/>
      <c r="G177" s="3"/>
      <c r="H177" s="3"/>
      <c r="I177" s="3"/>
      <c r="J177" s="3"/>
    </row>
    <row r="178" spans="1:10" s="17" customFormat="1" ht="12.75">
      <c r="A178" s="18"/>
      <c r="B178" s="12"/>
      <c r="C178" s="3"/>
      <c r="D178" s="3"/>
      <c r="E178" s="3"/>
      <c r="F178" s="3"/>
      <c r="G178" s="3"/>
      <c r="H178" s="3"/>
      <c r="I178" s="3"/>
      <c r="J178" s="3"/>
    </row>
    <row r="179" spans="3:10" ht="12.75">
      <c r="C179" s="1"/>
      <c r="D179" s="1"/>
      <c r="E179" s="1"/>
      <c r="F179" s="1"/>
      <c r="G179" s="1"/>
      <c r="H179" s="1"/>
      <c r="I179" s="1"/>
      <c r="J179" s="1"/>
    </row>
    <row r="180" spans="3:10" ht="12.75">
      <c r="C180" s="1"/>
      <c r="D180" s="1"/>
      <c r="E180" s="1"/>
      <c r="F180" s="1"/>
      <c r="G180" s="1"/>
      <c r="H180" s="1"/>
      <c r="I180" s="1"/>
      <c r="J180" s="1"/>
    </row>
    <row r="181" spans="3:10" ht="12.75">
      <c r="C181" s="1"/>
      <c r="D181" s="1"/>
      <c r="E181" s="1"/>
      <c r="F181" s="1"/>
      <c r="G181" s="1"/>
      <c r="H181" s="1"/>
      <c r="I181" s="1"/>
      <c r="J181" s="1"/>
    </row>
    <row r="182" spans="3:10" ht="12.75">
      <c r="C182" s="1"/>
      <c r="D182" s="1"/>
      <c r="E182" s="1"/>
      <c r="F182" s="1"/>
      <c r="G182" s="1"/>
      <c r="H182" s="1"/>
      <c r="I182" s="1"/>
      <c r="J182" s="1"/>
    </row>
    <row r="183" spans="3:10" ht="12.75">
      <c r="C183" s="1"/>
      <c r="D183" s="1"/>
      <c r="E183" s="1"/>
      <c r="F183" s="1"/>
      <c r="G183" s="1"/>
      <c r="H183" s="1"/>
      <c r="I183" s="1"/>
      <c r="J183" s="1"/>
    </row>
    <row r="184" spans="3:10" ht="12.75">
      <c r="C184" s="1"/>
      <c r="D184" s="1"/>
      <c r="E184" s="1"/>
      <c r="F184" s="1"/>
      <c r="G184" s="1"/>
      <c r="H184" s="1"/>
      <c r="I184" s="1"/>
      <c r="J184" s="1"/>
    </row>
    <row r="185" spans="3:10" ht="12.75">
      <c r="C185" s="1"/>
      <c r="D185" s="1"/>
      <c r="E185" s="1"/>
      <c r="F185" s="1"/>
      <c r="G185" s="1"/>
      <c r="H185" s="1"/>
      <c r="I185" s="1"/>
      <c r="J185" s="1"/>
    </row>
    <row r="186" spans="3:10" ht="12.75">
      <c r="C186" s="1"/>
      <c r="D186" s="1"/>
      <c r="E186" s="1"/>
      <c r="F186" s="1"/>
      <c r="G186" s="1"/>
      <c r="H186" s="1"/>
      <c r="I186" s="1"/>
      <c r="J186" s="1"/>
    </row>
    <row r="187" spans="3:10" ht="12.75">
      <c r="C187" s="1"/>
      <c r="D187" s="1"/>
      <c r="E187" s="1"/>
      <c r="F187" s="1"/>
      <c r="G187" s="1"/>
      <c r="H187" s="1"/>
      <c r="I187" s="1"/>
      <c r="J187" s="1"/>
    </row>
    <row r="188" spans="3:10" ht="12.75">
      <c r="C188" s="1"/>
      <c r="D188" s="1"/>
      <c r="E188" s="1"/>
      <c r="F188" s="1"/>
      <c r="G188" s="1"/>
      <c r="H188" s="1"/>
      <c r="I188" s="1"/>
      <c r="J188" s="1"/>
    </row>
    <row r="189" spans="3:10" ht="12.75">
      <c r="C189" s="1"/>
      <c r="D189" s="1"/>
      <c r="E189" s="1"/>
      <c r="F189" s="1"/>
      <c r="G189" s="1"/>
      <c r="H189" s="1"/>
      <c r="I189" s="1"/>
      <c r="J189" s="1"/>
    </row>
    <row r="190" spans="3:10" ht="12.75">
      <c r="C190" s="1"/>
      <c r="D190" s="1"/>
      <c r="E190" s="1"/>
      <c r="F190" s="1"/>
      <c r="G190" s="1"/>
      <c r="H190" s="1"/>
      <c r="I190" s="1"/>
      <c r="J190" s="1"/>
    </row>
    <row r="191" spans="3:10" ht="12.75">
      <c r="C191" s="1"/>
      <c r="D191" s="1"/>
      <c r="E191" s="1"/>
      <c r="F191" s="1"/>
      <c r="G191" s="1"/>
      <c r="H191" s="1"/>
      <c r="I191" s="1"/>
      <c r="J191" s="1"/>
    </row>
    <row r="192" spans="3:10" ht="12.75">
      <c r="C192" s="1"/>
      <c r="D192" s="1"/>
      <c r="E192" s="1"/>
      <c r="F192" s="1"/>
      <c r="G192" s="1"/>
      <c r="H192" s="1"/>
      <c r="I192" s="1"/>
      <c r="J192" s="1"/>
    </row>
    <row r="193" spans="3:10" ht="12.75">
      <c r="C193" s="1"/>
      <c r="D193" s="1"/>
      <c r="E193" s="1"/>
      <c r="F193" s="1"/>
      <c r="G193" s="1"/>
      <c r="H193" s="1"/>
      <c r="I193" s="1"/>
      <c r="J193" s="1"/>
    </row>
    <row r="194" spans="3:10" ht="12.75">
      <c r="C194" s="1"/>
      <c r="D194" s="1"/>
      <c r="E194" s="1"/>
      <c r="F194" s="1"/>
      <c r="G194" s="1"/>
      <c r="H194" s="1"/>
      <c r="I194" s="1"/>
      <c r="J194" s="1"/>
    </row>
    <row r="195" spans="3:10" ht="12.75">
      <c r="C195" s="1"/>
      <c r="D195" s="1"/>
      <c r="E195" s="1"/>
      <c r="F195" s="1"/>
      <c r="G195" s="1"/>
      <c r="H195" s="1"/>
      <c r="I195" s="1"/>
      <c r="J195" s="1"/>
    </row>
    <row r="196" spans="3:10" ht="12.75">
      <c r="C196" s="1"/>
      <c r="D196" s="1"/>
      <c r="E196" s="1"/>
      <c r="F196" s="1"/>
      <c r="G196" s="1"/>
      <c r="H196" s="1"/>
      <c r="I196" s="1"/>
      <c r="J196" s="1"/>
    </row>
    <row r="197" spans="3:10" ht="12.75">
      <c r="C197" s="1"/>
      <c r="D197" s="1"/>
      <c r="E197" s="1"/>
      <c r="F197" s="1"/>
      <c r="G197" s="1"/>
      <c r="H197" s="1"/>
      <c r="I197" s="1"/>
      <c r="J197" s="1"/>
    </row>
    <row r="198" spans="3:10" ht="12.75">
      <c r="C198" s="1"/>
      <c r="D198" s="1"/>
      <c r="E198" s="1"/>
      <c r="F198" s="1"/>
      <c r="G198" s="1"/>
      <c r="H198" s="1"/>
      <c r="I198" s="1"/>
      <c r="J198" s="1"/>
    </row>
    <row r="199" spans="3:10" ht="12.75">
      <c r="C199" s="1"/>
      <c r="D199" s="1"/>
      <c r="E199" s="1"/>
      <c r="F199" s="1"/>
      <c r="G199" s="1"/>
      <c r="H199" s="1"/>
      <c r="I199" s="1"/>
      <c r="J199" s="1"/>
    </row>
    <row r="200" spans="3:10" ht="12.75">
      <c r="C200" s="1"/>
      <c r="D200" s="1"/>
      <c r="E200" s="1"/>
      <c r="F200" s="1"/>
      <c r="G200" s="1"/>
      <c r="H200" s="1"/>
      <c r="I200" s="1"/>
      <c r="J200" s="1"/>
    </row>
    <row r="201" spans="3:10" ht="12.75">
      <c r="C201" s="1"/>
      <c r="D201" s="1"/>
      <c r="E201" s="1"/>
      <c r="F201" s="1"/>
      <c r="G201" s="1"/>
      <c r="H201" s="1"/>
      <c r="I201" s="1"/>
      <c r="J201" s="1"/>
    </row>
    <row r="202" spans="3:10" ht="12.75">
      <c r="C202" s="1"/>
      <c r="D202" s="1"/>
      <c r="E202" s="1"/>
      <c r="F202" s="1"/>
      <c r="G202" s="1"/>
      <c r="H202" s="1"/>
      <c r="I202" s="1"/>
      <c r="J202" s="1"/>
    </row>
    <row r="203" spans="3:10" ht="12.75">
      <c r="C203" s="1"/>
      <c r="D203" s="1"/>
      <c r="E203" s="1"/>
      <c r="F203" s="1"/>
      <c r="G203" s="1"/>
      <c r="H203" s="1"/>
      <c r="I203" s="1"/>
      <c r="J203" s="1"/>
    </row>
    <row r="204" spans="3:10" ht="12.75">
      <c r="C204" s="1"/>
      <c r="D204" s="1"/>
      <c r="E204" s="1"/>
      <c r="F204" s="1"/>
      <c r="G204" s="1"/>
      <c r="H204" s="1"/>
      <c r="I204" s="1"/>
      <c r="J204" s="1"/>
    </row>
    <row r="205" spans="3:10" ht="12.75">
      <c r="C205" s="1"/>
      <c r="D205" s="1"/>
      <c r="E205" s="1"/>
      <c r="F205" s="1"/>
      <c r="G205" s="1"/>
      <c r="H205" s="1"/>
      <c r="I205" s="1"/>
      <c r="J205" s="1"/>
    </row>
    <row r="206" spans="3:10" ht="12.75">
      <c r="C206" s="1"/>
      <c r="D206" s="1"/>
      <c r="E206" s="1"/>
      <c r="F206" s="1"/>
      <c r="G206" s="1"/>
      <c r="H206" s="1"/>
      <c r="I206" s="1"/>
      <c r="J206" s="1"/>
    </row>
    <row r="207" spans="3:10" ht="12.75">
      <c r="C207" s="1"/>
      <c r="D207" s="1"/>
      <c r="E207" s="1"/>
      <c r="F207" s="1"/>
      <c r="G207" s="1"/>
      <c r="H207" s="1"/>
      <c r="I207" s="1"/>
      <c r="J207" s="1"/>
    </row>
    <row r="208" spans="3:10" ht="12.75">
      <c r="C208" s="1"/>
      <c r="D208" s="1"/>
      <c r="E208" s="1"/>
      <c r="F208" s="1"/>
      <c r="G208" s="1"/>
      <c r="H208" s="1"/>
      <c r="I208" s="1"/>
      <c r="J208" s="1"/>
    </row>
    <row r="209" spans="3:10" ht="12.75">
      <c r="C209" s="1"/>
      <c r="D209" s="1"/>
      <c r="E209" s="1"/>
      <c r="F209" s="1"/>
      <c r="G209" s="1"/>
      <c r="H209" s="1"/>
      <c r="I209" s="1"/>
      <c r="J209" s="1"/>
    </row>
    <row r="210" spans="3:10" ht="12.75">
      <c r="C210" s="1"/>
      <c r="D210" s="1"/>
      <c r="E210" s="1"/>
      <c r="F210" s="1"/>
      <c r="G210" s="1"/>
      <c r="H210" s="1"/>
      <c r="I210" s="1"/>
      <c r="J210" s="1"/>
    </row>
    <row r="211" spans="3:10" ht="12.75">
      <c r="C211" s="1"/>
      <c r="D211" s="1"/>
      <c r="E211" s="1"/>
      <c r="F211" s="1"/>
      <c r="G211" s="1"/>
      <c r="H211" s="1"/>
      <c r="I211" s="1"/>
      <c r="J211" s="1"/>
    </row>
    <row r="212" spans="3:10" ht="12.75">
      <c r="C212" s="1"/>
      <c r="D212" s="1"/>
      <c r="E212" s="1"/>
      <c r="F212" s="1"/>
      <c r="G212" s="1"/>
      <c r="H212" s="1"/>
      <c r="I212" s="1"/>
      <c r="J212" s="1"/>
    </row>
    <row r="213" spans="3:10" ht="12.75"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0"/>
      <c r="E214" s="10"/>
      <c r="F214" s="10"/>
      <c r="G214" s="10"/>
      <c r="H214" s="10"/>
      <c r="I214" s="10"/>
      <c r="J214" s="10"/>
    </row>
    <row r="215" spans="2:10" ht="12.75">
      <c r="B215" s="10"/>
      <c r="E215" s="10"/>
      <c r="F215" s="10"/>
      <c r="G215" s="10"/>
      <c r="H215" s="10"/>
      <c r="I215" s="10"/>
      <c r="J215" s="10"/>
    </row>
    <row r="216" spans="2:10" ht="12.75">
      <c r="B216" s="10"/>
      <c r="E216" s="10"/>
      <c r="F216" s="10"/>
      <c r="G216" s="10"/>
      <c r="H216" s="10"/>
      <c r="I216" s="10"/>
      <c r="J216" s="10"/>
    </row>
    <row r="217" spans="2:10" ht="12.75">
      <c r="B217" s="10"/>
      <c r="E217" s="10"/>
      <c r="F217" s="10"/>
      <c r="G217" s="10"/>
      <c r="H217" s="10"/>
      <c r="I217" s="10"/>
      <c r="J217" s="10"/>
    </row>
    <row r="218" spans="2:10" ht="12.75">
      <c r="B218" s="10"/>
      <c r="E218" s="10"/>
      <c r="F218" s="10"/>
      <c r="G218" s="10"/>
      <c r="H218" s="10"/>
      <c r="I218" s="10"/>
      <c r="J218" s="10"/>
    </row>
    <row r="219" spans="2:10" ht="12.75">
      <c r="B219" s="10"/>
      <c r="E219" s="10"/>
      <c r="F219" s="10"/>
      <c r="G219" s="10"/>
      <c r="H219" s="10"/>
      <c r="I219" s="10"/>
      <c r="J219" s="10"/>
    </row>
    <row r="220" spans="2:10" ht="12.75">
      <c r="B220" s="10"/>
      <c r="E220" s="10"/>
      <c r="F220" s="10"/>
      <c r="G220" s="10"/>
      <c r="H220" s="10"/>
      <c r="I220" s="10"/>
      <c r="J220" s="10"/>
    </row>
    <row r="221" spans="2:10" ht="12.75">
      <c r="B221" s="10"/>
      <c r="E221" s="10"/>
      <c r="F221" s="10"/>
      <c r="G221" s="10"/>
      <c r="H221" s="10"/>
      <c r="I221" s="10"/>
      <c r="J221" s="10"/>
    </row>
    <row r="222" spans="2:10" ht="12.75">
      <c r="B222" s="10"/>
      <c r="E222" s="10"/>
      <c r="F222" s="10"/>
      <c r="G222" s="10"/>
      <c r="H222" s="10"/>
      <c r="I222" s="10"/>
      <c r="J222" s="10"/>
    </row>
    <row r="223" spans="2:10" ht="12.75">
      <c r="B223" s="10"/>
      <c r="E223" s="10"/>
      <c r="F223" s="10"/>
      <c r="G223" s="10"/>
      <c r="H223" s="10"/>
      <c r="I223" s="10"/>
      <c r="J223" s="10"/>
    </row>
    <row r="224" spans="2:10" ht="12.75">
      <c r="B224" s="10"/>
      <c r="E224" s="10"/>
      <c r="F224" s="10"/>
      <c r="G224" s="10"/>
      <c r="H224" s="10"/>
      <c r="I224" s="10"/>
      <c r="J224" s="10"/>
    </row>
    <row r="225" spans="2:10" ht="12.75">
      <c r="B225" s="10"/>
      <c r="E225" s="10"/>
      <c r="F225" s="10"/>
      <c r="G225" s="10"/>
      <c r="H225" s="10"/>
      <c r="I225" s="10"/>
      <c r="J225" s="10"/>
    </row>
    <row r="226" spans="2:10" ht="12.75">
      <c r="B226" s="10"/>
      <c r="E226" s="10"/>
      <c r="F226" s="10"/>
      <c r="G226" s="10"/>
      <c r="H226" s="10"/>
      <c r="I226" s="10"/>
      <c r="J226" s="10"/>
    </row>
    <row r="227" spans="2:10" ht="12.75">
      <c r="B227" s="10"/>
      <c r="E227" s="10"/>
      <c r="F227" s="10"/>
      <c r="G227" s="10"/>
      <c r="H227" s="10"/>
      <c r="I227" s="10"/>
      <c r="J227" s="10"/>
    </row>
    <row r="228" spans="2:10" ht="12.75">
      <c r="B228" s="10"/>
      <c r="E228" s="10"/>
      <c r="F228" s="10"/>
      <c r="G228" s="10"/>
      <c r="H228" s="10"/>
      <c r="I228" s="10"/>
      <c r="J228" s="10"/>
    </row>
    <row r="229" spans="2:10" ht="12.75">
      <c r="B229" s="10"/>
      <c r="E229" s="10"/>
      <c r="F229" s="10"/>
      <c r="G229" s="10"/>
      <c r="H229" s="10"/>
      <c r="I229" s="10"/>
      <c r="J229" s="10"/>
    </row>
    <row r="230" spans="2:10" ht="12.75">
      <c r="B230" s="10"/>
      <c r="E230" s="10"/>
      <c r="F230" s="10"/>
      <c r="G230" s="10"/>
      <c r="H230" s="10"/>
      <c r="I230" s="10"/>
      <c r="J230" s="10"/>
    </row>
    <row r="231" spans="2:10" ht="12.75">
      <c r="B231" s="10"/>
      <c r="E231" s="10"/>
      <c r="F231" s="10"/>
      <c r="G231" s="10"/>
      <c r="H231" s="10"/>
      <c r="I231" s="10"/>
      <c r="J231" s="10"/>
    </row>
    <row r="232" spans="2:10" ht="12.75">
      <c r="B232" s="10"/>
      <c r="E232" s="10"/>
      <c r="F232" s="10"/>
      <c r="G232" s="10"/>
      <c r="H232" s="10"/>
      <c r="I232" s="10"/>
      <c r="J232" s="10"/>
    </row>
    <row r="233" spans="2:10" ht="12.75">
      <c r="B233" s="10"/>
      <c r="E233" s="10"/>
      <c r="F233" s="10"/>
      <c r="G233" s="10"/>
      <c r="H233" s="10"/>
      <c r="I233" s="10"/>
      <c r="J233" s="10"/>
    </row>
    <row r="234" spans="2:10" ht="12.75">
      <c r="B234" s="10"/>
      <c r="E234" s="10"/>
      <c r="F234" s="10"/>
      <c r="G234" s="10"/>
      <c r="H234" s="10"/>
      <c r="I234" s="10"/>
      <c r="J234" s="10"/>
    </row>
    <row r="235" spans="2:10" ht="12.75">
      <c r="B235" s="10"/>
      <c r="E235" s="10"/>
      <c r="F235" s="10"/>
      <c r="G235" s="10"/>
      <c r="H235" s="10"/>
      <c r="I235" s="10"/>
      <c r="J235" s="10"/>
    </row>
    <row r="236" spans="2:10" ht="12.75">
      <c r="B236" s="10"/>
      <c r="E236" s="10"/>
      <c r="F236" s="10"/>
      <c r="G236" s="10"/>
      <c r="H236" s="10"/>
      <c r="I236" s="10"/>
      <c r="J236" s="10"/>
    </row>
    <row r="237" spans="2:10" ht="12.75">
      <c r="B237" s="10"/>
      <c r="E237" s="10"/>
      <c r="F237" s="10"/>
      <c r="G237" s="10"/>
      <c r="H237" s="10"/>
      <c r="I237" s="10"/>
      <c r="J237" s="10"/>
    </row>
    <row r="238" spans="2:10" ht="12.75">
      <c r="B238" s="10"/>
      <c r="E238" s="10"/>
      <c r="F238" s="10"/>
      <c r="G238" s="10"/>
      <c r="H238" s="10"/>
      <c r="I238" s="10"/>
      <c r="J238" s="10"/>
    </row>
    <row r="239" spans="2:10" ht="12.75">
      <c r="B239" s="10"/>
      <c r="E239" s="10"/>
      <c r="F239" s="10"/>
      <c r="G239" s="10"/>
      <c r="H239" s="10"/>
      <c r="I239" s="10"/>
      <c r="J239" s="10"/>
    </row>
    <row r="240" spans="2:10" ht="12.75">
      <c r="B240" s="10"/>
      <c r="E240" s="10"/>
      <c r="F240" s="10"/>
      <c r="G240" s="10"/>
      <c r="H240" s="10"/>
      <c r="I240" s="10"/>
      <c r="J240" s="10"/>
    </row>
    <row r="241" spans="2:10" ht="12.75">
      <c r="B241" s="10"/>
      <c r="E241" s="10"/>
      <c r="F241" s="10"/>
      <c r="G241" s="10"/>
      <c r="H241" s="10"/>
      <c r="I241" s="10"/>
      <c r="J241" s="10"/>
    </row>
    <row r="242" spans="2:10" ht="12.75">
      <c r="B242" s="10"/>
      <c r="E242" s="10"/>
      <c r="F242" s="10"/>
      <c r="G242" s="10"/>
      <c r="H242" s="10"/>
      <c r="I242" s="10"/>
      <c r="J242" s="10"/>
    </row>
    <row r="243" spans="2:10" ht="12.75">
      <c r="B243" s="10"/>
      <c r="E243" s="10"/>
      <c r="F243" s="10"/>
      <c r="G243" s="10"/>
      <c r="H243" s="10"/>
      <c r="I243" s="10"/>
      <c r="J243" s="10"/>
    </row>
    <row r="244" spans="2:10" ht="12.75">
      <c r="B244" s="10"/>
      <c r="E244" s="10"/>
      <c r="F244" s="10"/>
      <c r="G244" s="10"/>
      <c r="H244" s="10"/>
      <c r="I244" s="10"/>
      <c r="J244" s="10"/>
    </row>
    <row r="245" spans="2:10" ht="12.75">
      <c r="B245" s="10"/>
      <c r="E245" s="10"/>
      <c r="F245" s="10"/>
      <c r="G245" s="10"/>
      <c r="H245" s="10"/>
      <c r="I245" s="10"/>
      <c r="J245" s="10"/>
    </row>
    <row r="246" spans="2:10" ht="12.75">
      <c r="B246" s="10"/>
      <c r="E246" s="10"/>
      <c r="F246" s="10"/>
      <c r="G246" s="10"/>
      <c r="H246" s="10"/>
      <c r="I246" s="10"/>
      <c r="J246" s="10"/>
    </row>
    <row r="247" spans="2:10" ht="12.75">
      <c r="B247" s="10"/>
      <c r="E247" s="10"/>
      <c r="F247" s="10"/>
      <c r="G247" s="10"/>
      <c r="H247" s="10"/>
      <c r="I247" s="10"/>
      <c r="J247" s="10"/>
    </row>
    <row r="248" spans="2:10" ht="12.75">
      <c r="B248" s="10"/>
      <c r="E248" s="10"/>
      <c r="F248" s="10"/>
      <c r="G248" s="10"/>
      <c r="H248" s="10"/>
      <c r="I248" s="10"/>
      <c r="J248" s="10"/>
    </row>
    <row r="249" spans="2:10" ht="12.75">
      <c r="B249" s="10"/>
      <c r="E249" s="10"/>
      <c r="F249" s="10"/>
      <c r="G249" s="10"/>
      <c r="H249" s="10"/>
      <c r="I249" s="10"/>
      <c r="J249" s="10"/>
    </row>
    <row r="250" spans="2:10" ht="12.75">
      <c r="B250" s="10"/>
      <c r="E250" s="10"/>
      <c r="F250" s="10"/>
      <c r="G250" s="10"/>
      <c r="H250" s="10"/>
      <c r="I250" s="10"/>
      <c r="J250" s="10"/>
    </row>
    <row r="251" spans="2:10" ht="12.75">
      <c r="B251" s="10"/>
      <c r="E251" s="10"/>
      <c r="F251" s="10"/>
      <c r="G251" s="10"/>
      <c r="H251" s="10"/>
      <c r="I251" s="10"/>
      <c r="J251" s="10"/>
    </row>
    <row r="252" spans="2:10" ht="12.75">
      <c r="B252" s="10"/>
      <c r="E252" s="10"/>
      <c r="F252" s="10"/>
      <c r="G252" s="10"/>
      <c r="H252" s="10"/>
      <c r="I252" s="10"/>
      <c r="J252" s="10"/>
    </row>
    <row r="253" spans="2:10" ht="12.75">
      <c r="B253" s="10"/>
      <c r="E253" s="10"/>
      <c r="F253" s="10"/>
      <c r="G253" s="10"/>
      <c r="H253" s="10"/>
      <c r="I253" s="10"/>
      <c r="J253" s="10"/>
    </row>
    <row r="254" spans="2:10" ht="12.75">
      <c r="B254" s="10"/>
      <c r="E254" s="10"/>
      <c r="F254" s="10"/>
      <c r="G254" s="10"/>
      <c r="H254" s="10"/>
      <c r="I254" s="10"/>
      <c r="J254" s="10"/>
    </row>
    <row r="255" spans="2:10" ht="12.75">
      <c r="B255" s="10"/>
      <c r="E255" s="10"/>
      <c r="F255" s="10"/>
      <c r="G255" s="10"/>
      <c r="H255" s="10"/>
      <c r="I255" s="10"/>
      <c r="J255" s="10"/>
    </row>
    <row r="256" spans="2:10" ht="12.75">
      <c r="B256" s="10"/>
      <c r="E256" s="10"/>
      <c r="F256" s="10"/>
      <c r="G256" s="10"/>
      <c r="H256" s="10"/>
      <c r="I256" s="10"/>
      <c r="J256" s="10"/>
    </row>
    <row r="257" spans="2:10" ht="12.75">
      <c r="B257" s="10"/>
      <c r="E257" s="10"/>
      <c r="F257" s="10"/>
      <c r="G257" s="10"/>
      <c r="H257" s="10"/>
      <c r="I257" s="10"/>
      <c r="J257" s="10"/>
    </row>
    <row r="258" spans="2:10" ht="12.75">
      <c r="B258" s="10"/>
      <c r="E258" s="10"/>
      <c r="F258" s="10"/>
      <c r="G258" s="10"/>
      <c r="H258" s="10"/>
      <c r="I258" s="10"/>
      <c r="J258" s="10"/>
    </row>
    <row r="259" spans="2:10" ht="12.75">
      <c r="B259" s="10"/>
      <c r="E259" s="10"/>
      <c r="F259" s="10"/>
      <c r="G259" s="10"/>
      <c r="H259" s="10"/>
      <c r="I259" s="10"/>
      <c r="J259" s="10"/>
    </row>
    <row r="260" spans="2:10" ht="12.75">
      <c r="B260" s="10"/>
      <c r="E260" s="10"/>
      <c r="F260" s="10"/>
      <c r="G260" s="10"/>
      <c r="H260" s="10"/>
      <c r="I260" s="10"/>
      <c r="J260" s="10"/>
    </row>
    <row r="261" spans="2:10" ht="12.75">
      <c r="B261" s="10"/>
      <c r="E261" s="10"/>
      <c r="F261" s="10"/>
      <c r="G261" s="10"/>
      <c r="H261" s="10"/>
      <c r="I261" s="10"/>
      <c r="J261" s="10"/>
    </row>
    <row r="262" spans="2:10" ht="12.75">
      <c r="B262" s="10"/>
      <c r="E262" s="10"/>
      <c r="F262" s="10"/>
      <c r="G262" s="10"/>
      <c r="H262" s="10"/>
      <c r="I262" s="10"/>
      <c r="J262" s="10"/>
    </row>
    <row r="263" spans="2:10" ht="12.75">
      <c r="B263" s="10"/>
      <c r="E263" s="10"/>
      <c r="F263" s="10"/>
      <c r="G263" s="10"/>
      <c r="H263" s="10"/>
      <c r="I263" s="10"/>
      <c r="J263" s="10"/>
    </row>
    <row r="264" spans="2:10" ht="12.75">
      <c r="B264" s="10"/>
      <c r="E264" s="10"/>
      <c r="F264" s="10"/>
      <c r="G264" s="10"/>
      <c r="H264" s="10"/>
      <c r="I264" s="10"/>
      <c r="J264" s="10"/>
    </row>
    <row r="265" spans="2:10" ht="12.75">
      <c r="B265" s="10"/>
      <c r="E265" s="10"/>
      <c r="F265" s="10"/>
      <c r="G265" s="10"/>
      <c r="H265" s="10"/>
      <c r="I265" s="10"/>
      <c r="J265" s="10"/>
    </row>
    <row r="266" spans="2:10" ht="12.75">
      <c r="B266" s="10"/>
      <c r="E266" s="10"/>
      <c r="F266" s="10"/>
      <c r="G266" s="10"/>
      <c r="H266" s="10"/>
      <c r="I266" s="10"/>
      <c r="J266" s="10"/>
    </row>
    <row r="267" spans="2:10" ht="12.75">
      <c r="B267" s="10"/>
      <c r="E267" s="10"/>
      <c r="F267" s="10"/>
      <c r="G267" s="10"/>
      <c r="H267" s="10"/>
      <c r="I267" s="10"/>
      <c r="J267" s="10"/>
    </row>
    <row r="268" spans="2:10" ht="12.75">
      <c r="B268" s="10"/>
      <c r="E268" s="10"/>
      <c r="F268" s="10"/>
      <c r="G268" s="10"/>
      <c r="H268" s="10"/>
      <c r="I268" s="10"/>
      <c r="J268" s="10"/>
    </row>
    <row r="269" spans="2:10" ht="12.75">
      <c r="B269" s="10"/>
      <c r="E269" s="10"/>
      <c r="F269" s="10"/>
      <c r="G269" s="10"/>
      <c r="H269" s="10"/>
      <c r="I269" s="10"/>
      <c r="J269" s="10"/>
    </row>
    <row r="270" spans="2:10" ht="12.75">
      <c r="B270" s="10"/>
      <c r="E270" s="10"/>
      <c r="F270" s="10"/>
      <c r="G270" s="10"/>
      <c r="H270" s="10"/>
      <c r="I270" s="10"/>
      <c r="J270" s="10"/>
    </row>
    <row r="271" spans="2:10" ht="12.75">
      <c r="B271" s="10"/>
      <c r="E271" s="10"/>
      <c r="F271" s="10"/>
      <c r="G271" s="10"/>
      <c r="H271" s="10"/>
      <c r="I271" s="10"/>
      <c r="J271" s="10"/>
    </row>
    <row r="272" spans="2:10" ht="12.75">
      <c r="B272" s="10"/>
      <c r="E272" s="10"/>
      <c r="F272" s="10"/>
      <c r="G272" s="10"/>
      <c r="H272" s="10"/>
      <c r="I272" s="10"/>
      <c r="J272" s="10"/>
    </row>
    <row r="273" spans="2:10" ht="12.75">
      <c r="B273" s="10"/>
      <c r="E273" s="10"/>
      <c r="F273" s="10"/>
      <c r="G273" s="10"/>
      <c r="H273" s="10"/>
      <c r="I273" s="10"/>
      <c r="J273" s="10"/>
    </row>
    <row r="274" spans="2:10" ht="12.75">
      <c r="B274" s="10"/>
      <c r="E274" s="10"/>
      <c r="F274" s="10"/>
      <c r="G274" s="10"/>
      <c r="H274" s="10"/>
      <c r="I274" s="10"/>
      <c r="J274" s="10"/>
    </row>
    <row r="2425" spans="11:154" ht="12.75"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  <c r="AN2425" s="15"/>
      <c r="AO2425" s="15"/>
      <c r="AP2425" s="15"/>
      <c r="AQ2425" s="15"/>
      <c r="AR2425" s="15"/>
      <c r="AS2425" s="15"/>
      <c r="AT2425" s="15"/>
      <c r="AU2425" s="15"/>
      <c r="AV2425" s="15"/>
      <c r="AW2425" s="15"/>
      <c r="AX2425" s="15"/>
      <c r="AY2425" s="15"/>
      <c r="AZ2425" s="15"/>
      <c r="BA2425" s="15"/>
      <c r="BB2425" s="15"/>
      <c r="BC2425" s="15"/>
      <c r="BD2425" s="15"/>
      <c r="BE2425" s="15"/>
      <c r="BF2425" s="15"/>
      <c r="BG2425" s="15"/>
      <c r="BH2425" s="15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5"/>
      <c r="CS2425" s="15"/>
      <c r="CT2425" s="15"/>
      <c r="CU2425" s="15"/>
      <c r="CV2425" s="15"/>
      <c r="CW2425" s="15"/>
      <c r="CX2425" s="15"/>
      <c r="CY2425" s="15"/>
      <c r="CZ2425" s="15"/>
      <c r="DA2425" s="15"/>
      <c r="DB2425" s="15"/>
      <c r="DC2425" s="15"/>
      <c r="DD2425" s="15"/>
      <c r="DE2425" s="15"/>
      <c r="DF2425" s="15"/>
      <c r="DG2425" s="15"/>
      <c r="DH2425" s="15"/>
      <c r="DI2425" s="15"/>
      <c r="DJ2425" s="15"/>
      <c r="DK2425" s="15"/>
      <c r="DL2425" s="15"/>
      <c r="DM2425" s="15"/>
      <c r="DN2425" s="15"/>
      <c r="DO2425" s="15"/>
      <c r="DP2425" s="15"/>
      <c r="DQ2425" s="15"/>
      <c r="DR2425" s="15"/>
      <c r="DS2425" s="15"/>
      <c r="DT2425" s="15"/>
      <c r="DU2425" s="15"/>
      <c r="DV2425" s="15"/>
      <c r="DW2425" s="15"/>
      <c r="DX2425" s="15"/>
      <c r="DY2425" s="15"/>
      <c r="DZ2425" s="15"/>
      <c r="EA2425" s="15"/>
      <c r="EB2425" s="15"/>
      <c r="EC2425" s="15"/>
      <c r="ED2425" s="15"/>
      <c r="EE2425" s="15"/>
      <c r="EF2425" s="15"/>
      <c r="EG2425" s="15"/>
      <c r="EH2425" s="15"/>
      <c r="EI2425" s="15"/>
      <c r="EJ2425" s="15"/>
      <c r="EK2425" s="15"/>
      <c r="EL2425" s="15"/>
      <c r="EM2425" s="15"/>
      <c r="EN2425" s="15"/>
      <c r="EO2425" s="15"/>
      <c r="EP2425" s="15"/>
      <c r="EQ2425" s="15"/>
      <c r="ER2425" s="15"/>
      <c r="ES2425" s="15"/>
      <c r="ET2425" s="15"/>
      <c r="EU2425" s="15"/>
      <c r="EV2425" s="15"/>
      <c r="EW2425" s="15"/>
      <c r="EX2425" s="15"/>
    </row>
    <row r="2426" spans="11:154" ht="12.75"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  <c r="AN2426" s="15"/>
      <c r="AO2426" s="15"/>
      <c r="AP2426" s="15"/>
      <c r="AQ2426" s="15"/>
      <c r="AR2426" s="15"/>
      <c r="AS2426" s="15"/>
      <c r="AT2426" s="15"/>
      <c r="AU2426" s="15"/>
      <c r="AV2426" s="15"/>
      <c r="AW2426" s="15"/>
      <c r="AX2426" s="15"/>
      <c r="AY2426" s="15"/>
      <c r="AZ2426" s="15"/>
      <c r="BA2426" s="15"/>
      <c r="BB2426" s="15"/>
      <c r="BC2426" s="15"/>
      <c r="BD2426" s="15"/>
      <c r="BE2426" s="15"/>
      <c r="BF2426" s="15"/>
      <c r="BG2426" s="15"/>
      <c r="BH2426" s="15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5"/>
      <c r="CS2426" s="15"/>
      <c r="CT2426" s="15"/>
      <c r="CU2426" s="15"/>
      <c r="CV2426" s="15"/>
      <c r="CW2426" s="15"/>
      <c r="CX2426" s="15"/>
      <c r="CY2426" s="15"/>
      <c r="CZ2426" s="15"/>
      <c r="DA2426" s="15"/>
      <c r="DB2426" s="15"/>
      <c r="DC2426" s="15"/>
      <c r="DD2426" s="15"/>
      <c r="DE2426" s="15"/>
      <c r="DF2426" s="15"/>
      <c r="DG2426" s="15"/>
      <c r="DH2426" s="15"/>
      <c r="DI2426" s="15"/>
      <c r="DJ2426" s="15"/>
      <c r="DK2426" s="15"/>
      <c r="DL2426" s="15"/>
      <c r="DM2426" s="15"/>
      <c r="DN2426" s="15"/>
      <c r="DO2426" s="15"/>
      <c r="DP2426" s="15"/>
      <c r="DQ2426" s="15"/>
      <c r="DR2426" s="15"/>
      <c r="DS2426" s="15"/>
      <c r="DT2426" s="15"/>
      <c r="DU2426" s="15"/>
      <c r="DV2426" s="15"/>
      <c r="DW2426" s="15"/>
      <c r="DX2426" s="15"/>
      <c r="DY2426" s="15"/>
      <c r="DZ2426" s="15"/>
      <c r="EA2426" s="15"/>
      <c r="EB2426" s="15"/>
      <c r="EC2426" s="15"/>
      <c r="ED2426" s="15"/>
      <c r="EE2426" s="15"/>
      <c r="EF2426" s="15"/>
      <c r="EG2426" s="15"/>
      <c r="EH2426" s="15"/>
      <c r="EI2426" s="15"/>
      <c r="EJ2426" s="15"/>
      <c r="EK2426" s="15"/>
      <c r="EL2426" s="15"/>
      <c r="EM2426" s="15"/>
      <c r="EN2426" s="15"/>
      <c r="EO2426" s="15"/>
      <c r="EP2426" s="15"/>
      <c r="EQ2426" s="15"/>
      <c r="ER2426" s="15"/>
      <c r="ES2426" s="15"/>
      <c r="ET2426" s="15"/>
      <c r="EU2426" s="15"/>
      <c r="EV2426" s="15"/>
      <c r="EW2426" s="15"/>
      <c r="EX2426" s="15"/>
    </row>
    <row r="2427" spans="11:154" ht="12.75"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  <c r="AL2427" s="15"/>
      <c r="AM2427" s="15"/>
      <c r="AN2427" s="15"/>
      <c r="AO2427" s="15"/>
      <c r="AP2427" s="15"/>
      <c r="AQ2427" s="15"/>
      <c r="AR2427" s="15"/>
      <c r="AS2427" s="15"/>
      <c r="AT2427" s="15"/>
      <c r="AU2427" s="15"/>
      <c r="AV2427" s="15"/>
      <c r="AW2427" s="15"/>
      <c r="AX2427" s="15"/>
      <c r="AY2427" s="15"/>
      <c r="AZ2427" s="15"/>
      <c r="BA2427" s="15"/>
      <c r="BB2427" s="15"/>
      <c r="BC2427" s="15"/>
      <c r="BD2427" s="15"/>
      <c r="BE2427" s="15"/>
      <c r="BF2427" s="15"/>
      <c r="BG2427" s="15"/>
      <c r="BH2427" s="15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5"/>
      <c r="CS2427" s="15"/>
      <c r="CT2427" s="15"/>
      <c r="CU2427" s="15"/>
      <c r="CV2427" s="15"/>
      <c r="CW2427" s="15"/>
      <c r="CX2427" s="15"/>
      <c r="CY2427" s="15"/>
      <c r="CZ2427" s="15"/>
      <c r="DA2427" s="15"/>
      <c r="DB2427" s="15"/>
      <c r="DC2427" s="15"/>
      <c r="DD2427" s="15"/>
      <c r="DE2427" s="15"/>
      <c r="DF2427" s="15"/>
      <c r="DG2427" s="15"/>
      <c r="DH2427" s="15"/>
      <c r="DI2427" s="15"/>
      <c r="DJ2427" s="15"/>
      <c r="DK2427" s="15"/>
      <c r="DL2427" s="15"/>
      <c r="DM2427" s="15"/>
      <c r="DN2427" s="15"/>
      <c r="DO2427" s="15"/>
      <c r="DP2427" s="15"/>
      <c r="DQ2427" s="15"/>
      <c r="DR2427" s="15"/>
      <c r="DS2427" s="15"/>
      <c r="DT2427" s="15"/>
      <c r="DU2427" s="15"/>
      <c r="DV2427" s="15"/>
      <c r="DW2427" s="15"/>
      <c r="DX2427" s="15"/>
      <c r="DY2427" s="15"/>
      <c r="DZ2427" s="15"/>
      <c r="EA2427" s="15"/>
      <c r="EB2427" s="15"/>
      <c r="EC2427" s="15"/>
      <c r="ED2427" s="15"/>
      <c r="EE2427" s="15"/>
      <c r="EF2427" s="15"/>
      <c r="EG2427" s="15"/>
      <c r="EH2427" s="15"/>
      <c r="EI2427" s="15"/>
      <c r="EJ2427" s="15"/>
      <c r="EK2427" s="15"/>
      <c r="EL2427" s="15"/>
      <c r="EM2427" s="15"/>
      <c r="EN2427" s="15"/>
      <c r="EO2427" s="15"/>
      <c r="EP2427" s="15"/>
      <c r="EQ2427" s="15"/>
      <c r="ER2427" s="15"/>
      <c r="ES2427" s="15"/>
      <c r="ET2427" s="15"/>
      <c r="EU2427" s="15"/>
      <c r="EV2427" s="15"/>
      <c r="EW2427" s="15"/>
      <c r="EX2427" s="15"/>
    </row>
    <row r="2428" spans="11:154" ht="12.75"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15"/>
      <c r="AI2428" s="15"/>
      <c r="AJ2428" s="15"/>
      <c r="AK2428" s="15"/>
      <c r="AL2428" s="15"/>
      <c r="AM2428" s="15"/>
      <c r="AN2428" s="15"/>
      <c r="AO2428" s="15"/>
      <c r="AP2428" s="15"/>
      <c r="AQ2428" s="15"/>
      <c r="AR2428" s="15"/>
      <c r="AS2428" s="15"/>
      <c r="AT2428" s="15"/>
      <c r="AU2428" s="15"/>
      <c r="AV2428" s="15"/>
      <c r="AW2428" s="15"/>
      <c r="AX2428" s="15"/>
      <c r="AY2428" s="15"/>
      <c r="AZ2428" s="15"/>
      <c r="BA2428" s="15"/>
      <c r="BB2428" s="15"/>
      <c r="BC2428" s="15"/>
      <c r="BD2428" s="15"/>
      <c r="BE2428" s="15"/>
      <c r="BF2428" s="15"/>
      <c r="BG2428" s="15"/>
      <c r="BH2428" s="15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5"/>
      <c r="CS2428" s="15"/>
      <c r="CT2428" s="15"/>
      <c r="CU2428" s="15"/>
      <c r="CV2428" s="15"/>
      <c r="CW2428" s="15"/>
      <c r="CX2428" s="15"/>
      <c r="CY2428" s="15"/>
      <c r="CZ2428" s="15"/>
      <c r="DA2428" s="15"/>
      <c r="DB2428" s="15"/>
      <c r="DC2428" s="15"/>
      <c r="DD2428" s="15"/>
      <c r="DE2428" s="15"/>
      <c r="DF2428" s="15"/>
      <c r="DG2428" s="15"/>
      <c r="DH2428" s="15"/>
      <c r="DI2428" s="15"/>
      <c r="DJ2428" s="15"/>
      <c r="DK2428" s="15"/>
      <c r="DL2428" s="15"/>
      <c r="DM2428" s="15"/>
      <c r="DN2428" s="15"/>
      <c r="DO2428" s="15"/>
      <c r="DP2428" s="15"/>
      <c r="DQ2428" s="15"/>
      <c r="DR2428" s="15"/>
      <c r="DS2428" s="15"/>
      <c r="DT2428" s="15"/>
      <c r="DU2428" s="15"/>
      <c r="DV2428" s="15"/>
      <c r="DW2428" s="15"/>
      <c r="DX2428" s="15"/>
      <c r="DY2428" s="15"/>
      <c r="DZ2428" s="15"/>
      <c r="EA2428" s="15"/>
      <c r="EB2428" s="15"/>
      <c r="EC2428" s="15"/>
      <c r="ED2428" s="15"/>
      <c r="EE2428" s="15"/>
      <c r="EF2428" s="15"/>
      <c r="EG2428" s="15"/>
      <c r="EH2428" s="15"/>
      <c r="EI2428" s="15"/>
      <c r="EJ2428" s="15"/>
      <c r="EK2428" s="15"/>
      <c r="EL2428" s="15"/>
      <c r="EM2428" s="15"/>
      <c r="EN2428" s="15"/>
      <c r="EO2428" s="15"/>
      <c r="EP2428" s="15"/>
      <c r="EQ2428" s="15"/>
      <c r="ER2428" s="15"/>
      <c r="ES2428" s="15"/>
      <c r="ET2428" s="15"/>
      <c r="EU2428" s="15"/>
      <c r="EV2428" s="15"/>
      <c r="EW2428" s="15"/>
      <c r="EX2428" s="15"/>
    </row>
    <row r="2429" spans="11:154" ht="12.75"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  <c r="AW2429" s="15"/>
      <c r="AX2429" s="15"/>
      <c r="AY2429" s="15"/>
      <c r="AZ2429" s="15"/>
      <c r="BA2429" s="15"/>
      <c r="BB2429" s="15"/>
      <c r="BC2429" s="15"/>
      <c r="BD2429" s="15"/>
      <c r="BE2429" s="15"/>
      <c r="BF2429" s="15"/>
      <c r="BG2429" s="15"/>
      <c r="BH2429" s="15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5"/>
      <c r="CS2429" s="15"/>
      <c r="CT2429" s="15"/>
      <c r="CU2429" s="15"/>
      <c r="CV2429" s="15"/>
      <c r="CW2429" s="15"/>
      <c r="CX2429" s="15"/>
      <c r="CY2429" s="15"/>
      <c r="CZ2429" s="15"/>
      <c r="DA2429" s="15"/>
      <c r="DB2429" s="15"/>
      <c r="DC2429" s="15"/>
      <c r="DD2429" s="15"/>
      <c r="DE2429" s="15"/>
      <c r="DF2429" s="15"/>
      <c r="DG2429" s="15"/>
      <c r="DH2429" s="15"/>
      <c r="DI2429" s="15"/>
      <c r="DJ2429" s="15"/>
      <c r="DK2429" s="15"/>
      <c r="DL2429" s="15"/>
      <c r="DM2429" s="15"/>
      <c r="DN2429" s="15"/>
      <c r="DO2429" s="15"/>
      <c r="DP2429" s="15"/>
      <c r="DQ2429" s="15"/>
      <c r="DR2429" s="15"/>
      <c r="DS2429" s="15"/>
      <c r="DT2429" s="15"/>
      <c r="DU2429" s="15"/>
      <c r="DV2429" s="15"/>
      <c r="DW2429" s="15"/>
      <c r="DX2429" s="15"/>
      <c r="DY2429" s="15"/>
      <c r="DZ2429" s="15"/>
      <c r="EA2429" s="15"/>
      <c r="EB2429" s="15"/>
      <c r="EC2429" s="15"/>
      <c r="ED2429" s="15"/>
      <c r="EE2429" s="15"/>
      <c r="EF2429" s="15"/>
      <c r="EG2429" s="15"/>
      <c r="EH2429" s="15"/>
      <c r="EI2429" s="15"/>
      <c r="EJ2429" s="15"/>
      <c r="EK2429" s="15"/>
      <c r="EL2429" s="15"/>
      <c r="EM2429" s="15"/>
      <c r="EN2429" s="15"/>
      <c r="EO2429" s="15"/>
      <c r="EP2429" s="15"/>
      <c r="EQ2429" s="15"/>
      <c r="ER2429" s="15"/>
      <c r="ES2429" s="15"/>
      <c r="ET2429" s="15"/>
      <c r="EU2429" s="15"/>
      <c r="EV2429" s="15"/>
      <c r="EW2429" s="15"/>
      <c r="EX2429" s="15"/>
    </row>
    <row r="2430" spans="11:154" ht="12.75"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15"/>
      <c r="AI2430" s="15"/>
      <c r="AJ2430" s="15"/>
      <c r="AK2430" s="15"/>
      <c r="AL2430" s="15"/>
      <c r="AM2430" s="15"/>
      <c r="AN2430" s="15"/>
      <c r="AO2430" s="15"/>
      <c r="AP2430" s="15"/>
      <c r="AQ2430" s="15"/>
      <c r="AR2430" s="15"/>
      <c r="AS2430" s="15"/>
      <c r="AT2430" s="15"/>
      <c r="AU2430" s="15"/>
      <c r="AV2430" s="15"/>
      <c r="AW2430" s="15"/>
      <c r="AX2430" s="15"/>
      <c r="AY2430" s="15"/>
      <c r="AZ2430" s="15"/>
      <c r="BA2430" s="15"/>
      <c r="BB2430" s="15"/>
      <c r="BC2430" s="15"/>
      <c r="BD2430" s="15"/>
      <c r="BE2430" s="15"/>
      <c r="BF2430" s="15"/>
      <c r="BG2430" s="15"/>
      <c r="BH2430" s="15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5"/>
      <c r="CS2430" s="15"/>
      <c r="CT2430" s="15"/>
      <c r="CU2430" s="15"/>
      <c r="CV2430" s="15"/>
      <c r="CW2430" s="15"/>
      <c r="CX2430" s="15"/>
      <c r="CY2430" s="15"/>
      <c r="CZ2430" s="15"/>
      <c r="DA2430" s="15"/>
      <c r="DB2430" s="15"/>
      <c r="DC2430" s="15"/>
      <c r="DD2430" s="15"/>
      <c r="DE2430" s="15"/>
      <c r="DF2430" s="15"/>
      <c r="DG2430" s="15"/>
      <c r="DH2430" s="15"/>
      <c r="DI2430" s="15"/>
      <c r="DJ2430" s="15"/>
      <c r="DK2430" s="15"/>
      <c r="DL2430" s="15"/>
      <c r="DM2430" s="15"/>
      <c r="DN2430" s="15"/>
      <c r="DO2430" s="15"/>
      <c r="DP2430" s="15"/>
      <c r="DQ2430" s="15"/>
      <c r="DR2430" s="15"/>
      <c r="DS2430" s="15"/>
      <c r="DT2430" s="15"/>
      <c r="DU2430" s="15"/>
      <c r="DV2430" s="15"/>
      <c r="DW2430" s="15"/>
      <c r="DX2430" s="15"/>
      <c r="DY2430" s="15"/>
      <c r="DZ2430" s="15"/>
      <c r="EA2430" s="15"/>
      <c r="EB2430" s="15"/>
      <c r="EC2430" s="15"/>
      <c r="ED2430" s="15"/>
      <c r="EE2430" s="15"/>
      <c r="EF2430" s="15"/>
      <c r="EG2430" s="15"/>
      <c r="EH2430" s="15"/>
      <c r="EI2430" s="15"/>
      <c r="EJ2430" s="15"/>
      <c r="EK2430" s="15"/>
      <c r="EL2430" s="15"/>
      <c r="EM2430" s="15"/>
      <c r="EN2430" s="15"/>
      <c r="EO2430" s="15"/>
      <c r="EP2430" s="15"/>
      <c r="EQ2430" s="15"/>
      <c r="ER2430" s="15"/>
      <c r="ES2430" s="15"/>
      <c r="ET2430" s="15"/>
      <c r="EU2430" s="15"/>
      <c r="EV2430" s="15"/>
      <c r="EW2430" s="15"/>
      <c r="EX2430" s="15"/>
    </row>
    <row r="2431" spans="11:154" ht="12.75"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  <c r="AL2431" s="15"/>
      <c r="AM2431" s="15"/>
      <c r="AN2431" s="15"/>
      <c r="AO2431" s="15"/>
      <c r="AP2431" s="15"/>
      <c r="AQ2431" s="15"/>
      <c r="AR2431" s="15"/>
      <c r="AS2431" s="15"/>
      <c r="AT2431" s="15"/>
      <c r="AU2431" s="15"/>
      <c r="AV2431" s="15"/>
      <c r="AW2431" s="15"/>
      <c r="AX2431" s="15"/>
      <c r="AY2431" s="15"/>
      <c r="AZ2431" s="15"/>
      <c r="BA2431" s="15"/>
      <c r="BB2431" s="15"/>
      <c r="BC2431" s="15"/>
      <c r="BD2431" s="15"/>
      <c r="BE2431" s="15"/>
      <c r="BF2431" s="15"/>
      <c r="BG2431" s="15"/>
      <c r="BH2431" s="15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5"/>
      <c r="CS2431" s="15"/>
      <c r="CT2431" s="15"/>
      <c r="CU2431" s="15"/>
      <c r="CV2431" s="15"/>
      <c r="CW2431" s="15"/>
      <c r="CX2431" s="15"/>
      <c r="CY2431" s="15"/>
      <c r="CZ2431" s="15"/>
      <c r="DA2431" s="15"/>
      <c r="DB2431" s="15"/>
      <c r="DC2431" s="15"/>
      <c r="DD2431" s="15"/>
      <c r="DE2431" s="15"/>
      <c r="DF2431" s="15"/>
      <c r="DG2431" s="15"/>
      <c r="DH2431" s="15"/>
      <c r="DI2431" s="15"/>
      <c r="DJ2431" s="15"/>
      <c r="DK2431" s="15"/>
      <c r="DL2431" s="15"/>
      <c r="DM2431" s="15"/>
      <c r="DN2431" s="15"/>
      <c r="DO2431" s="15"/>
      <c r="DP2431" s="15"/>
      <c r="DQ2431" s="15"/>
      <c r="DR2431" s="15"/>
      <c r="DS2431" s="15"/>
      <c r="DT2431" s="15"/>
      <c r="DU2431" s="15"/>
      <c r="DV2431" s="15"/>
      <c r="DW2431" s="15"/>
      <c r="DX2431" s="15"/>
      <c r="DY2431" s="15"/>
      <c r="DZ2431" s="15"/>
      <c r="EA2431" s="15"/>
      <c r="EB2431" s="15"/>
      <c r="EC2431" s="15"/>
      <c r="ED2431" s="15"/>
      <c r="EE2431" s="15"/>
      <c r="EF2431" s="15"/>
      <c r="EG2431" s="15"/>
      <c r="EH2431" s="15"/>
      <c r="EI2431" s="15"/>
      <c r="EJ2431" s="15"/>
      <c r="EK2431" s="15"/>
      <c r="EL2431" s="15"/>
      <c r="EM2431" s="15"/>
      <c r="EN2431" s="15"/>
      <c r="EO2431" s="15"/>
      <c r="EP2431" s="15"/>
      <c r="EQ2431" s="15"/>
      <c r="ER2431" s="15"/>
      <c r="ES2431" s="15"/>
      <c r="ET2431" s="15"/>
      <c r="EU2431" s="15"/>
      <c r="EV2431" s="15"/>
      <c r="EW2431" s="15"/>
      <c r="EX2431" s="15"/>
    </row>
    <row r="2432" spans="11:154" ht="12.75"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15"/>
      <c r="AI2432" s="15"/>
      <c r="AJ2432" s="15"/>
      <c r="AK2432" s="15"/>
      <c r="AL2432" s="15"/>
      <c r="AM2432" s="15"/>
      <c r="AN2432" s="15"/>
      <c r="AO2432" s="15"/>
      <c r="AP2432" s="15"/>
      <c r="AQ2432" s="15"/>
      <c r="AR2432" s="15"/>
      <c r="AS2432" s="15"/>
      <c r="AT2432" s="15"/>
      <c r="AU2432" s="15"/>
      <c r="AV2432" s="15"/>
      <c r="AW2432" s="15"/>
      <c r="AX2432" s="15"/>
      <c r="AY2432" s="15"/>
      <c r="AZ2432" s="15"/>
      <c r="BA2432" s="15"/>
      <c r="BB2432" s="15"/>
      <c r="BC2432" s="15"/>
      <c r="BD2432" s="15"/>
      <c r="BE2432" s="15"/>
      <c r="BF2432" s="15"/>
      <c r="BG2432" s="15"/>
      <c r="BH2432" s="15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5"/>
      <c r="CS2432" s="15"/>
      <c r="CT2432" s="15"/>
      <c r="CU2432" s="15"/>
      <c r="CV2432" s="15"/>
      <c r="CW2432" s="15"/>
      <c r="CX2432" s="15"/>
      <c r="CY2432" s="15"/>
      <c r="CZ2432" s="15"/>
      <c r="DA2432" s="15"/>
      <c r="DB2432" s="15"/>
      <c r="DC2432" s="15"/>
      <c r="DD2432" s="15"/>
      <c r="DE2432" s="15"/>
      <c r="DF2432" s="15"/>
      <c r="DG2432" s="15"/>
      <c r="DH2432" s="15"/>
      <c r="DI2432" s="15"/>
      <c r="DJ2432" s="15"/>
      <c r="DK2432" s="15"/>
      <c r="DL2432" s="15"/>
      <c r="DM2432" s="15"/>
      <c r="DN2432" s="15"/>
      <c r="DO2432" s="15"/>
      <c r="DP2432" s="15"/>
      <c r="DQ2432" s="15"/>
      <c r="DR2432" s="15"/>
      <c r="DS2432" s="15"/>
      <c r="DT2432" s="15"/>
      <c r="DU2432" s="15"/>
      <c r="DV2432" s="15"/>
      <c r="DW2432" s="15"/>
      <c r="DX2432" s="15"/>
      <c r="DY2432" s="15"/>
      <c r="DZ2432" s="15"/>
      <c r="EA2432" s="15"/>
      <c r="EB2432" s="15"/>
      <c r="EC2432" s="15"/>
      <c r="ED2432" s="15"/>
      <c r="EE2432" s="15"/>
      <c r="EF2432" s="15"/>
      <c r="EG2432" s="15"/>
      <c r="EH2432" s="15"/>
      <c r="EI2432" s="15"/>
      <c r="EJ2432" s="15"/>
      <c r="EK2432" s="15"/>
      <c r="EL2432" s="15"/>
      <c r="EM2432" s="15"/>
      <c r="EN2432" s="15"/>
      <c r="EO2432" s="15"/>
      <c r="EP2432" s="15"/>
      <c r="EQ2432" s="15"/>
      <c r="ER2432" s="15"/>
      <c r="ES2432" s="15"/>
      <c r="ET2432" s="15"/>
      <c r="EU2432" s="15"/>
      <c r="EV2432" s="15"/>
      <c r="EW2432" s="15"/>
      <c r="EX2432" s="15"/>
    </row>
    <row r="2433" spans="11:154" ht="12.75"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  <c r="AL2433" s="15"/>
      <c r="AM2433" s="15"/>
      <c r="AN2433" s="15"/>
      <c r="AO2433" s="15"/>
      <c r="AP2433" s="15"/>
      <c r="AQ2433" s="15"/>
      <c r="AR2433" s="15"/>
      <c r="AS2433" s="15"/>
      <c r="AT2433" s="15"/>
      <c r="AU2433" s="15"/>
      <c r="AV2433" s="15"/>
      <c r="AW2433" s="15"/>
      <c r="AX2433" s="15"/>
      <c r="AY2433" s="15"/>
      <c r="AZ2433" s="15"/>
      <c r="BA2433" s="15"/>
      <c r="BB2433" s="15"/>
      <c r="BC2433" s="15"/>
      <c r="BD2433" s="15"/>
      <c r="BE2433" s="15"/>
      <c r="BF2433" s="15"/>
      <c r="BG2433" s="15"/>
      <c r="BH2433" s="15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5"/>
      <c r="CS2433" s="15"/>
      <c r="CT2433" s="15"/>
      <c r="CU2433" s="15"/>
      <c r="CV2433" s="15"/>
      <c r="CW2433" s="15"/>
      <c r="CX2433" s="15"/>
      <c r="CY2433" s="15"/>
      <c r="CZ2433" s="15"/>
      <c r="DA2433" s="15"/>
      <c r="DB2433" s="15"/>
      <c r="DC2433" s="15"/>
      <c r="DD2433" s="15"/>
      <c r="DE2433" s="15"/>
      <c r="DF2433" s="15"/>
      <c r="DG2433" s="15"/>
      <c r="DH2433" s="15"/>
      <c r="DI2433" s="15"/>
      <c r="DJ2433" s="15"/>
      <c r="DK2433" s="15"/>
      <c r="DL2433" s="15"/>
      <c r="DM2433" s="15"/>
      <c r="DN2433" s="15"/>
      <c r="DO2433" s="15"/>
      <c r="DP2433" s="15"/>
      <c r="DQ2433" s="15"/>
      <c r="DR2433" s="15"/>
      <c r="DS2433" s="15"/>
      <c r="DT2433" s="15"/>
      <c r="DU2433" s="15"/>
      <c r="DV2433" s="15"/>
      <c r="DW2433" s="15"/>
      <c r="DX2433" s="15"/>
      <c r="DY2433" s="15"/>
      <c r="DZ2433" s="15"/>
      <c r="EA2433" s="15"/>
      <c r="EB2433" s="15"/>
      <c r="EC2433" s="15"/>
      <c r="ED2433" s="15"/>
      <c r="EE2433" s="15"/>
      <c r="EF2433" s="15"/>
      <c r="EG2433" s="15"/>
      <c r="EH2433" s="15"/>
      <c r="EI2433" s="15"/>
      <c r="EJ2433" s="15"/>
      <c r="EK2433" s="15"/>
      <c r="EL2433" s="15"/>
      <c r="EM2433" s="15"/>
      <c r="EN2433" s="15"/>
      <c r="EO2433" s="15"/>
      <c r="EP2433" s="15"/>
      <c r="EQ2433" s="15"/>
      <c r="ER2433" s="15"/>
      <c r="ES2433" s="15"/>
      <c r="ET2433" s="15"/>
      <c r="EU2433" s="15"/>
      <c r="EV2433" s="15"/>
      <c r="EW2433" s="15"/>
      <c r="EX2433" s="15"/>
    </row>
    <row r="2434" spans="11:154" ht="12.75"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15"/>
      <c r="AI2434" s="15"/>
      <c r="AJ2434" s="15"/>
      <c r="AK2434" s="15"/>
      <c r="AL2434" s="15"/>
      <c r="AM2434" s="15"/>
      <c r="AN2434" s="15"/>
      <c r="AO2434" s="15"/>
      <c r="AP2434" s="15"/>
      <c r="AQ2434" s="15"/>
      <c r="AR2434" s="15"/>
      <c r="AS2434" s="15"/>
      <c r="AT2434" s="15"/>
      <c r="AU2434" s="15"/>
      <c r="AV2434" s="15"/>
      <c r="AW2434" s="15"/>
      <c r="AX2434" s="15"/>
      <c r="AY2434" s="15"/>
      <c r="AZ2434" s="15"/>
      <c r="BA2434" s="15"/>
      <c r="BB2434" s="15"/>
      <c r="BC2434" s="15"/>
      <c r="BD2434" s="15"/>
      <c r="BE2434" s="15"/>
      <c r="BF2434" s="15"/>
      <c r="BG2434" s="15"/>
      <c r="BH2434" s="15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5"/>
      <c r="CS2434" s="15"/>
      <c r="CT2434" s="15"/>
      <c r="CU2434" s="15"/>
      <c r="CV2434" s="15"/>
      <c r="CW2434" s="15"/>
      <c r="CX2434" s="15"/>
      <c r="CY2434" s="15"/>
      <c r="CZ2434" s="15"/>
      <c r="DA2434" s="15"/>
      <c r="DB2434" s="15"/>
      <c r="DC2434" s="15"/>
      <c r="DD2434" s="15"/>
      <c r="DE2434" s="15"/>
      <c r="DF2434" s="15"/>
      <c r="DG2434" s="15"/>
      <c r="DH2434" s="15"/>
      <c r="DI2434" s="15"/>
      <c r="DJ2434" s="15"/>
      <c r="DK2434" s="15"/>
      <c r="DL2434" s="15"/>
      <c r="DM2434" s="15"/>
      <c r="DN2434" s="15"/>
      <c r="DO2434" s="15"/>
      <c r="DP2434" s="15"/>
      <c r="DQ2434" s="15"/>
      <c r="DR2434" s="15"/>
      <c r="DS2434" s="15"/>
      <c r="DT2434" s="15"/>
      <c r="DU2434" s="15"/>
      <c r="DV2434" s="15"/>
      <c r="DW2434" s="15"/>
      <c r="DX2434" s="15"/>
      <c r="DY2434" s="15"/>
      <c r="DZ2434" s="15"/>
      <c r="EA2434" s="15"/>
      <c r="EB2434" s="15"/>
      <c r="EC2434" s="15"/>
      <c r="ED2434" s="15"/>
      <c r="EE2434" s="15"/>
      <c r="EF2434" s="15"/>
      <c r="EG2434" s="15"/>
      <c r="EH2434" s="15"/>
      <c r="EI2434" s="15"/>
      <c r="EJ2434" s="15"/>
      <c r="EK2434" s="15"/>
      <c r="EL2434" s="15"/>
      <c r="EM2434" s="15"/>
      <c r="EN2434" s="15"/>
      <c r="EO2434" s="15"/>
      <c r="EP2434" s="15"/>
      <c r="EQ2434" s="15"/>
      <c r="ER2434" s="15"/>
      <c r="ES2434" s="15"/>
      <c r="ET2434" s="15"/>
      <c r="EU2434" s="15"/>
      <c r="EV2434" s="15"/>
      <c r="EW2434" s="15"/>
      <c r="EX2434" s="15"/>
    </row>
    <row r="2435" spans="11:154" ht="12.75"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  <c r="AL2435" s="15"/>
      <c r="AM2435" s="15"/>
      <c r="AN2435" s="15"/>
      <c r="AO2435" s="15"/>
      <c r="AP2435" s="15"/>
      <c r="AQ2435" s="15"/>
      <c r="AR2435" s="15"/>
      <c r="AS2435" s="15"/>
      <c r="AT2435" s="15"/>
      <c r="AU2435" s="15"/>
      <c r="AV2435" s="15"/>
      <c r="AW2435" s="15"/>
      <c r="AX2435" s="15"/>
      <c r="AY2435" s="15"/>
      <c r="AZ2435" s="15"/>
      <c r="BA2435" s="15"/>
      <c r="BB2435" s="15"/>
      <c r="BC2435" s="15"/>
      <c r="BD2435" s="15"/>
      <c r="BE2435" s="15"/>
      <c r="BF2435" s="15"/>
      <c r="BG2435" s="15"/>
      <c r="BH2435" s="15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5"/>
      <c r="CS2435" s="15"/>
      <c r="CT2435" s="15"/>
      <c r="CU2435" s="15"/>
      <c r="CV2435" s="15"/>
      <c r="CW2435" s="15"/>
      <c r="CX2435" s="15"/>
      <c r="CY2435" s="15"/>
      <c r="CZ2435" s="15"/>
      <c r="DA2435" s="15"/>
      <c r="DB2435" s="15"/>
      <c r="DC2435" s="15"/>
      <c r="DD2435" s="15"/>
      <c r="DE2435" s="15"/>
      <c r="DF2435" s="15"/>
      <c r="DG2435" s="15"/>
      <c r="DH2435" s="15"/>
      <c r="DI2435" s="15"/>
      <c r="DJ2435" s="15"/>
      <c r="DK2435" s="15"/>
      <c r="DL2435" s="15"/>
      <c r="DM2435" s="15"/>
      <c r="DN2435" s="15"/>
      <c r="DO2435" s="15"/>
      <c r="DP2435" s="15"/>
      <c r="DQ2435" s="15"/>
      <c r="DR2435" s="15"/>
      <c r="DS2435" s="15"/>
      <c r="DT2435" s="15"/>
      <c r="DU2435" s="15"/>
      <c r="DV2435" s="15"/>
      <c r="DW2435" s="15"/>
      <c r="DX2435" s="15"/>
      <c r="DY2435" s="15"/>
      <c r="DZ2435" s="15"/>
      <c r="EA2435" s="15"/>
      <c r="EB2435" s="15"/>
      <c r="EC2435" s="15"/>
      <c r="ED2435" s="15"/>
      <c r="EE2435" s="15"/>
      <c r="EF2435" s="15"/>
      <c r="EG2435" s="15"/>
      <c r="EH2435" s="15"/>
      <c r="EI2435" s="15"/>
      <c r="EJ2435" s="15"/>
      <c r="EK2435" s="15"/>
      <c r="EL2435" s="15"/>
      <c r="EM2435" s="15"/>
      <c r="EN2435" s="15"/>
      <c r="EO2435" s="15"/>
      <c r="EP2435" s="15"/>
      <c r="EQ2435" s="15"/>
      <c r="ER2435" s="15"/>
      <c r="ES2435" s="15"/>
      <c r="ET2435" s="15"/>
      <c r="EU2435" s="15"/>
      <c r="EV2435" s="15"/>
      <c r="EW2435" s="15"/>
      <c r="EX2435" s="15"/>
    </row>
    <row r="2436" spans="11:154" ht="12.75"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  <c r="AN2436" s="15"/>
      <c r="AO2436" s="15"/>
      <c r="AP2436" s="15"/>
      <c r="AQ2436" s="15"/>
      <c r="AR2436" s="15"/>
      <c r="AS2436" s="15"/>
      <c r="AT2436" s="15"/>
      <c r="AU2436" s="15"/>
      <c r="AV2436" s="15"/>
      <c r="AW2436" s="15"/>
      <c r="AX2436" s="15"/>
      <c r="AY2436" s="15"/>
      <c r="AZ2436" s="15"/>
      <c r="BA2436" s="15"/>
      <c r="BB2436" s="15"/>
      <c r="BC2436" s="15"/>
      <c r="BD2436" s="15"/>
      <c r="BE2436" s="15"/>
      <c r="BF2436" s="15"/>
      <c r="BG2436" s="15"/>
      <c r="BH2436" s="15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5"/>
      <c r="CS2436" s="15"/>
      <c r="CT2436" s="15"/>
      <c r="CU2436" s="15"/>
      <c r="CV2436" s="15"/>
      <c r="CW2436" s="15"/>
      <c r="CX2436" s="15"/>
      <c r="CY2436" s="15"/>
      <c r="CZ2436" s="15"/>
      <c r="DA2436" s="15"/>
      <c r="DB2436" s="15"/>
      <c r="DC2436" s="15"/>
      <c r="DD2436" s="15"/>
      <c r="DE2436" s="15"/>
      <c r="DF2436" s="15"/>
      <c r="DG2436" s="15"/>
      <c r="DH2436" s="15"/>
      <c r="DI2436" s="15"/>
      <c r="DJ2436" s="15"/>
      <c r="DK2436" s="15"/>
      <c r="DL2436" s="15"/>
      <c r="DM2436" s="15"/>
      <c r="DN2436" s="15"/>
      <c r="DO2436" s="15"/>
      <c r="DP2436" s="15"/>
      <c r="DQ2436" s="15"/>
      <c r="DR2436" s="15"/>
      <c r="DS2436" s="15"/>
      <c r="DT2436" s="15"/>
      <c r="DU2436" s="15"/>
      <c r="DV2436" s="15"/>
      <c r="DW2436" s="15"/>
      <c r="DX2436" s="15"/>
      <c r="DY2436" s="15"/>
      <c r="DZ2436" s="15"/>
      <c r="EA2436" s="15"/>
      <c r="EB2436" s="15"/>
      <c r="EC2436" s="15"/>
      <c r="ED2436" s="15"/>
      <c r="EE2436" s="15"/>
      <c r="EF2436" s="15"/>
      <c r="EG2436" s="15"/>
      <c r="EH2436" s="15"/>
      <c r="EI2436" s="15"/>
      <c r="EJ2436" s="15"/>
      <c r="EK2436" s="15"/>
      <c r="EL2436" s="15"/>
      <c r="EM2436" s="15"/>
      <c r="EN2436" s="15"/>
      <c r="EO2436" s="15"/>
      <c r="EP2436" s="15"/>
      <c r="EQ2436" s="15"/>
      <c r="ER2436" s="15"/>
      <c r="ES2436" s="15"/>
      <c r="ET2436" s="15"/>
      <c r="EU2436" s="15"/>
      <c r="EV2436" s="15"/>
      <c r="EW2436" s="15"/>
      <c r="EX2436" s="15"/>
    </row>
    <row r="2437" spans="11:154" ht="12.75"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15"/>
      <c r="AI2437" s="15"/>
      <c r="AJ2437" s="15"/>
      <c r="AK2437" s="15"/>
      <c r="AL2437" s="15"/>
      <c r="AM2437" s="15"/>
      <c r="AN2437" s="15"/>
      <c r="AO2437" s="15"/>
      <c r="AP2437" s="15"/>
      <c r="AQ2437" s="15"/>
      <c r="AR2437" s="15"/>
      <c r="AS2437" s="15"/>
      <c r="AT2437" s="15"/>
      <c r="AU2437" s="15"/>
      <c r="AV2437" s="15"/>
      <c r="AW2437" s="15"/>
      <c r="AX2437" s="15"/>
      <c r="AY2437" s="15"/>
      <c r="AZ2437" s="15"/>
      <c r="BA2437" s="15"/>
      <c r="BB2437" s="15"/>
      <c r="BC2437" s="15"/>
      <c r="BD2437" s="15"/>
      <c r="BE2437" s="15"/>
      <c r="BF2437" s="15"/>
      <c r="BG2437" s="15"/>
      <c r="BH2437" s="15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5"/>
      <c r="CS2437" s="15"/>
      <c r="CT2437" s="15"/>
      <c r="CU2437" s="15"/>
      <c r="CV2437" s="15"/>
      <c r="CW2437" s="15"/>
      <c r="CX2437" s="15"/>
      <c r="CY2437" s="15"/>
      <c r="CZ2437" s="15"/>
      <c r="DA2437" s="15"/>
      <c r="DB2437" s="15"/>
      <c r="DC2437" s="15"/>
      <c r="DD2437" s="15"/>
      <c r="DE2437" s="15"/>
      <c r="DF2437" s="15"/>
      <c r="DG2437" s="15"/>
      <c r="DH2437" s="15"/>
      <c r="DI2437" s="15"/>
      <c r="DJ2437" s="15"/>
      <c r="DK2437" s="15"/>
      <c r="DL2437" s="15"/>
      <c r="DM2437" s="15"/>
      <c r="DN2437" s="15"/>
      <c r="DO2437" s="15"/>
      <c r="DP2437" s="15"/>
      <c r="DQ2437" s="15"/>
      <c r="DR2437" s="15"/>
      <c r="DS2437" s="15"/>
      <c r="DT2437" s="15"/>
      <c r="DU2437" s="15"/>
      <c r="DV2437" s="15"/>
      <c r="DW2437" s="15"/>
      <c r="DX2437" s="15"/>
      <c r="DY2437" s="15"/>
      <c r="DZ2437" s="15"/>
      <c r="EA2437" s="15"/>
      <c r="EB2437" s="15"/>
      <c r="EC2437" s="15"/>
      <c r="ED2437" s="15"/>
      <c r="EE2437" s="15"/>
      <c r="EF2437" s="15"/>
      <c r="EG2437" s="15"/>
      <c r="EH2437" s="15"/>
      <c r="EI2437" s="15"/>
      <c r="EJ2437" s="15"/>
      <c r="EK2437" s="15"/>
      <c r="EL2437" s="15"/>
      <c r="EM2437" s="15"/>
      <c r="EN2437" s="15"/>
      <c r="EO2437" s="15"/>
      <c r="EP2437" s="15"/>
      <c r="EQ2437" s="15"/>
      <c r="ER2437" s="15"/>
      <c r="ES2437" s="15"/>
      <c r="ET2437" s="15"/>
      <c r="EU2437" s="15"/>
      <c r="EV2437" s="15"/>
      <c r="EW2437" s="15"/>
      <c r="EX2437" s="15"/>
    </row>
    <row r="2438" spans="11:154" ht="12.75"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15"/>
      <c r="AI2438" s="15"/>
      <c r="AJ2438" s="15"/>
      <c r="AK2438" s="15"/>
      <c r="AL2438" s="15"/>
      <c r="AM2438" s="15"/>
      <c r="AN2438" s="15"/>
      <c r="AO2438" s="15"/>
      <c r="AP2438" s="15"/>
      <c r="AQ2438" s="15"/>
      <c r="AR2438" s="15"/>
      <c r="AS2438" s="15"/>
      <c r="AT2438" s="15"/>
      <c r="AU2438" s="15"/>
      <c r="AV2438" s="15"/>
      <c r="AW2438" s="15"/>
      <c r="AX2438" s="15"/>
      <c r="AY2438" s="15"/>
      <c r="AZ2438" s="15"/>
      <c r="BA2438" s="15"/>
      <c r="BB2438" s="15"/>
      <c r="BC2438" s="15"/>
      <c r="BD2438" s="15"/>
      <c r="BE2438" s="15"/>
      <c r="BF2438" s="15"/>
      <c r="BG2438" s="15"/>
      <c r="BH2438" s="15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5"/>
      <c r="CS2438" s="15"/>
      <c r="CT2438" s="15"/>
      <c r="CU2438" s="15"/>
      <c r="CV2438" s="15"/>
      <c r="CW2438" s="15"/>
      <c r="CX2438" s="15"/>
      <c r="CY2438" s="15"/>
      <c r="CZ2438" s="15"/>
      <c r="DA2438" s="15"/>
      <c r="DB2438" s="15"/>
      <c r="DC2438" s="15"/>
      <c r="DD2438" s="15"/>
      <c r="DE2438" s="15"/>
      <c r="DF2438" s="15"/>
      <c r="DG2438" s="15"/>
      <c r="DH2438" s="15"/>
      <c r="DI2438" s="15"/>
      <c r="DJ2438" s="15"/>
      <c r="DK2438" s="15"/>
      <c r="DL2438" s="15"/>
      <c r="DM2438" s="15"/>
      <c r="DN2438" s="15"/>
      <c r="DO2438" s="15"/>
      <c r="DP2438" s="15"/>
      <c r="DQ2438" s="15"/>
      <c r="DR2438" s="15"/>
      <c r="DS2438" s="15"/>
      <c r="DT2438" s="15"/>
      <c r="DU2438" s="15"/>
      <c r="DV2438" s="15"/>
      <c r="DW2438" s="15"/>
      <c r="DX2438" s="15"/>
      <c r="DY2438" s="15"/>
      <c r="DZ2438" s="15"/>
      <c r="EA2438" s="15"/>
      <c r="EB2438" s="15"/>
      <c r="EC2438" s="15"/>
      <c r="ED2438" s="15"/>
      <c r="EE2438" s="15"/>
      <c r="EF2438" s="15"/>
      <c r="EG2438" s="15"/>
      <c r="EH2438" s="15"/>
      <c r="EI2438" s="15"/>
      <c r="EJ2438" s="15"/>
      <c r="EK2438" s="15"/>
      <c r="EL2438" s="15"/>
      <c r="EM2438" s="15"/>
      <c r="EN2438" s="15"/>
      <c r="EO2438" s="15"/>
      <c r="EP2438" s="15"/>
      <c r="EQ2438" s="15"/>
      <c r="ER2438" s="15"/>
      <c r="ES2438" s="15"/>
      <c r="ET2438" s="15"/>
      <c r="EU2438" s="15"/>
      <c r="EV2438" s="15"/>
      <c r="EW2438" s="15"/>
      <c r="EX2438" s="15"/>
    </row>
    <row r="2439" spans="11:154" ht="12.75"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15"/>
      <c r="AI2439" s="15"/>
      <c r="AJ2439" s="15"/>
      <c r="AK2439" s="15"/>
      <c r="AL2439" s="15"/>
      <c r="AM2439" s="15"/>
      <c r="AN2439" s="15"/>
      <c r="AO2439" s="15"/>
      <c r="AP2439" s="15"/>
      <c r="AQ2439" s="15"/>
      <c r="AR2439" s="15"/>
      <c r="AS2439" s="15"/>
      <c r="AT2439" s="15"/>
      <c r="AU2439" s="15"/>
      <c r="AV2439" s="15"/>
      <c r="AW2439" s="15"/>
      <c r="AX2439" s="15"/>
      <c r="AY2439" s="15"/>
      <c r="AZ2439" s="15"/>
      <c r="BA2439" s="15"/>
      <c r="BB2439" s="15"/>
      <c r="BC2439" s="15"/>
      <c r="BD2439" s="15"/>
      <c r="BE2439" s="15"/>
      <c r="BF2439" s="15"/>
      <c r="BG2439" s="15"/>
      <c r="BH2439" s="15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5"/>
      <c r="CS2439" s="15"/>
      <c r="CT2439" s="15"/>
      <c r="CU2439" s="15"/>
      <c r="CV2439" s="15"/>
      <c r="CW2439" s="15"/>
      <c r="CX2439" s="15"/>
      <c r="CY2439" s="15"/>
      <c r="CZ2439" s="15"/>
      <c r="DA2439" s="15"/>
      <c r="DB2439" s="15"/>
      <c r="DC2439" s="15"/>
      <c r="DD2439" s="15"/>
      <c r="DE2439" s="15"/>
      <c r="DF2439" s="15"/>
      <c r="DG2439" s="15"/>
      <c r="DH2439" s="15"/>
      <c r="DI2439" s="15"/>
      <c r="DJ2439" s="15"/>
      <c r="DK2439" s="15"/>
      <c r="DL2439" s="15"/>
      <c r="DM2439" s="15"/>
      <c r="DN2439" s="15"/>
      <c r="DO2439" s="15"/>
      <c r="DP2439" s="15"/>
      <c r="DQ2439" s="15"/>
      <c r="DR2439" s="15"/>
      <c r="DS2439" s="15"/>
      <c r="DT2439" s="15"/>
      <c r="DU2439" s="15"/>
      <c r="DV2439" s="15"/>
      <c r="DW2439" s="15"/>
      <c r="DX2439" s="15"/>
      <c r="DY2439" s="15"/>
      <c r="DZ2439" s="15"/>
      <c r="EA2439" s="15"/>
      <c r="EB2439" s="15"/>
      <c r="EC2439" s="15"/>
      <c r="ED2439" s="15"/>
      <c r="EE2439" s="15"/>
      <c r="EF2439" s="15"/>
      <c r="EG2439" s="15"/>
      <c r="EH2439" s="15"/>
      <c r="EI2439" s="15"/>
      <c r="EJ2439" s="15"/>
      <c r="EK2439" s="15"/>
      <c r="EL2439" s="15"/>
      <c r="EM2439" s="15"/>
      <c r="EN2439" s="15"/>
      <c r="EO2439" s="15"/>
      <c r="EP2439" s="15"/>
      <c r="EQ2439" s="15"/>
      <c r="ER2439" s="15"/>
      <c r="ES2439" s="15"/>
      <c r="ET2439" s="15"/>
      <c r="EU2439" s="15"/>
      <c r="EV2439" s="15"/>
      <c r="EW2439" s="15"/>
      <c r="EX2439" s="15"/>
    </row>
    <row r="2440" spans="11:154" ht="12.75"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  <c r="AW2440" s="15"/>
      <c r="AX2440" s="15"/>
      <c r="AY2440" s="15"/>
      <c r="AZ2440" s="15"/>
      <c r="BA2440" s="15"/>
      <c r="BB2440" s="15"/>
      <c r="BC2440" s="15"/>
      <c r="BD2440" s="15"/>
      <c r="BE2440" s="15"/>
      <c r="BF2440" s="15"/>
      <c r="BG2440" s="15"/>
      <c r="BH2440" s="15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5"/>
      <c r="CU2440" s="15"/>
      <c r="CV2440" s="15"/>
      <c r="CW2440" s="15"/>
      <c r="CX2440" s="15"/>
      <c r="CY2440" s="15"/>
      <c r="CZ2440" s="15"/>
      <c r="DA2440" s="15"/>
      <c r="DB2440" s="15"/>
      <c r="DC2440" s="15"/>
      <c r="DD2440" s="15"/>
      <c r="DE2440" s="15"/>
      <c r="DF2440" s="15"/>
      <c r="DG2440" s="15"/>
      <c r="DH2440" s="15"/>
      <c r="DI2440" s="15"/>
      <c r="DJ2440" s="15"/>
      <c r="DK2440" s="15"/>
      <c r="DL2440" s="15"/>
      <c r="DM2440" s="15"/>
      <c r="DN2440" s="15"/>
      <c r="DO2440" s="15"/>
      <c r="DP2440" s="15"/>
      <c r="DQ2440" s="15"/>
      <c r="DR2440" s="15"/>
      <c r="DS2440" s="15"/>
      <c r="DT2440" s="15"/>
      <c r="DU2440" s="15"/>
      <c r="DV2440" s="15"/>
      <c r="DW2440" s="15"/>
      <c r="DX2440" s="15"/>
      <c r="DY2440" s="15"/>
      <c r="DZ2440" s="15"/>
      <c r="EA2440" s="15"/>
      <c r="EB2440" s="15"/>
      <c r="EC2440" s="15"/>
      <c r="ED2440" s="15"/>
      <c r="EE2440" s="15"/>
      <c r="EF2440" s="15"/>
      <c r="EG2440" s="15"/>
      <c r="EH2440" s="15"/>
      <c r="EI2440" s="15"/>
      <c r="EJ2440" s="15"/>
      <c r="EK2440" s="15"/>
      <c r="EL2440" s="15"/>
      <c r="EM2440" s="15"/>
      <c r="EN2440" s="15"/>
      <c r="EO2440" s="15"/>
      <c r="EP2440" s="15"/>
      <c r="EQ2440" s="15"/>
      <c r="ER2440" s="15"/>
      <c r="ES2440" s="15"/>
      <c r="ET2440" s="15"/>
      <c r="EU2440" s="15"/>
      <c r="EV2440" s="15"/>
      <c r="EW2440" s="15"/>
      <c r="EX2440" s="15"/>
    </row>
    <row r="2441" spans="11:154" ht="12.75"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15"/>
      <c r="AI2441" s="15"/>
      <c r="AJ2441" s="15"/>
      <c r="AK2441" s="15"/>
      <c r="AL2441" s="15"/>
      <c r="AM2441" s="15"/>
      <c r="AN2441" s="15"/>
      <c r="AO2441" s="15"/>
      <c r="AP2441" s="15"/>
      <c r="AQ2441" s="15"/>
      <c r="AR2441" s="15"/>
      <c r="AS2441" s="15"/>
      <c r="AT2441" s="15"/>
      <c r="AU2441" s="15"/>
      <c r="AV2441" s="15"/>
      <c r="AW2441" s="15"/>
      <c r="AX2441" s="15"/>
      <c r="AY2441" s="15"/>
      <c r="AZ2441" s="15"/>
      <c r="BA2441" s="15"/>
      <c r="BB2441" s="15"/>
      <c r="BC2441" s="15"/>
      <c r="BD2441" s="15"/>
      <c r="BE2441" s="15"/>
      <c r="BF2441" s="15"/>
      <c r="BG2441" s="15"/>
      <c r="BH2441" s="15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5"/>
      <c r="CS2441" s="15"/>
      <c r="CT2441" s="15"/>
      <c r="CU2441" s="15"/>
      <c r="CV2441" s="15"/>
      <c r="CW2441" s="15"/>
      <c r="CX2441" s="15"/>
      <c r="CY2441" s="15"/>
      <c r="CZ2441" s="15"/>
      <c r="DA2441" s="15"/>
      <c r="DB2441" s="15"/>
      <c r="DC2441" s="15"/>
      <c r="DD2441" s="15"/>
      <c r="DE2441" s="15"/>
      <c r="DF2441" s="15"/>
      <c r="DG2441" s="15"/>
      <c r="DH2441" s="15"/>
      <c r="DI2441" s="15"/>
      <c r="DJ2441" s="15"/>
      <c r="DK2441" s="15"/>
      <c r="DL2441" s="15"/>
      <c r="DM2441" s="15"/>
      <c r="DN2441" s="15"/>
      <c r="DO2441" s="15"/>
      <c r="DP2441" s="15"/>
      <c r="DQ2441" s="15"/>
      <c r="DR2441" s="15"/>
      <c r="DS2441" s="15"/>
      <c r="DT2441" s="15"/>
      <c r="DU2441" s="15"/>
      <c r="DV2441" s="15"/>
      <c r="DW2441" s="15"/>
      <c r="DX2441" s="15"/>
      <c r="DY2441" s="15"/>
      <c r="DZ2441" s="15"/>
      <c r="EA2441" s="15"/>
      <c r="EB2441" s="15"/>
      <c r="EC2441" s="15"/>
      <c r="ED2441" s="15"/>
      <c r="EE2441" s="15"/>
      <c r="EF2441" s="15"/>
      <c r="EG2441" s="15"/>
      <c r="EH2441" s="15"/>
      <c r="EI2441" s="15"/>
      <c r="EJ2441" s="15"/>
      <c r="EK2441" s="15"/>
      <c r="EL2441" s="15"/>
      <c r="EM2441" s="15"/>
      <c r="EN2441" s="15"/>
      <c r="EO2441" s="15"/>
      <c r="EP2441" s="15"/>
      <c r="EQ2441" s="15"/>
      <c r="ER2441" s="15"/>
      <c r="ES2441" s="15"/>
      <c r="ET2441" s="15"/>
      <c r="EU2441" s="15"/>
      <c r="EV2441" s="15"/>
      <c r="EW2441" s="15"/>
      <c r="EX2441" s="15"/>
    </row>
    <row r="2442" spans="11:154" ht="12.75"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15"/>
      <c r="AI2442" s="15"/>
      <c r="AJ2442" s="15"/>
      <c r="AK2442" s="15"/>
      <c r="AL2442" s="15"/>
      <c r="AM2442" s="15"/>
      <c r="AN2442" s="15"/>
      <c r="AO2442" s="15"/>
      <c r="AP2442" s="15"/>
      <c r="AQ2442" s="15"/>
      <c r="AR2442" s="15"/>
      <c r="AS2442" s="15"/>
      <c r="AT2442" s="15"/>
      <c r="AU2442" s="15"/>
      <c r="AV2442" s="15"/>
      <c r="AW2442" s="15"/>
      <c r="AX2442" s="15"/>
      <c r="AY2442" s="15"/>
      <c r="AZ2442" s="15"/>
      <c r="BA2442" s="15"/>
      <c r="BB2442" s="15"/>
      <c r="BC2442" s="15"/>
      <c r="BD2442" s="15"/>
      <c r="BE2442" s="15"/>
      <c r="BF2442" s="15"/>
      <c r="BG2442" s="15"/>
      <c r="BH2442" s="15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5"/>
      <c r="CS2442" s="15"/>
      <c r="CT2442" s="15"/>
      <c r="CU2442" s="15"/>
      <c r="CV2442" s="15"/>
      <c r="CW2442" s="15"/>
      <c r="CX2442" s="15"/>
      <c r="CY2442" s="15"/>
      <c r="CZ2442" s="15"/>
      <c r="DA2442" s="15"/>
      <c r="DB2442" s="15"/>
      <c r="DC2442" s="15"/>
      <c r="DD2442" s="15"/>
      <c r="DE2442" s="15"/>
      <c r="DF2442" s="15"/>
      <c r="DG2442" s="15"/>
      <c r="DH2442" s="15"/>
      <c r="DI2442" s="15"/>
      <c r="DJ2442" s="15"/>
      <c r="DK2442" s="15"/>
      <c r="DL2442" s="15"/>
      <c r="DM2442" s="15"/>
      <c r="DN2442" s="15"/>
      <c r="DO2442" s="15"/>
      <c r="DP2442" s="15"/>
      <c r="DQ2442" s="15"/>
      <c r="DR2442" s="15"/>
      <c r="DS2442" s="15"/>
      <c r="DT2442" s="15"/>
      <c r="DU2442" s="15"/>
      <c r="DV2442" s="15"/>
      <c r="DW2442" s="15"/>
      <c r="DX2442" s="15"/>
      <c r="DY2442" s="15"/>
      <c r="DZ2442" s="15"/>
      <c r="EA2442" s="15"/>
      <c r="EB2442" s="15"/>
      <c r="EC2442" s="15"/>
      <c r="ED2442" s="15"/>
      <c r="EE2442" s="15"/>
      <c r="EF2442" s="15"/>
      <c r="EG2442" s="15"/>
      <c r="EH2442" s="15"/>
      <c r="EI2442" s="15"/>
      <c r="EJ2442" s="15"/>
      <c r="EK2442" s="15"/>
      <c r="EL2442" s="15"/>
      <c r="EM2442" s="15"/>
      <c r="EN2442" s="15"/>
      <c r="EO2442" s="15"/>
      <c r="EP2442" s="15"/>
      <c r="EQ2442" s="15"/>
      <c r="ER2442" s="15"/>
      <c r="ES2442" s="15"/>
      <c r="ET2442" s="15"/>
      <c r="EU2442" s="15"/>
      <c r="EV2442" s="15"/>
      <c r="EW2442" s="15"/>
      <c r="EX2442" s="15"/>
    </row>
    <row r="2443" spans="11:154" ht="12.75"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15"/>
      <c r="AI2443" s="15"/>
      <c r="AJ2443" s="15"/>
      <c r="AK2443" s="15"/>
      <c r="AL2443" s="15"/>
      <c r="AM2443" s="15"/>
      <c r="AN2443" s="15"/>
      <c r="AO2443" s="15"/>
      <c r="AP2443" s="15"/>
      <c r="AQ2443" s="15"/>
      <c r="AR2443" s="15"/>
      <c r="AS2443" s="15"/>
      <c r="AT2443" s="15"/>
      <c r="AU2443" s="15"/>
      <c r="AV2443" s="15"/>
      <c r="AW2443" s="15"/>
      <c r="AX2443" s="15"/>
      <c r="AY2443" s="15"/>
      <c r="AZ2443" s="15"/>
      <c r="BA2443" s="15"/>
      <c r="BB2443" s="15"/>
      <c r="BC2443" s="15"/>
      <c r="BD2443" s="15"/>
      <c r="BE2443" s="15"/>
      <c r="BF2443" s="15"/>
      <c r="BG2443" s="15"/>
      <c r="BH2443" s="15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5"/>
      <c r="CS2443" s="15"/>
      <c r="CT2443" s="15"/>
      <c r="CU2443" s="15"/>
      <c r="CV2443" s="15"/>
      <c r="CW2443" s="15"/>
      <c r="CX2443" s="15"/>
      <c r="CY2443" s="15"/>
      <c r="CZ2443" s="15"/>
      <c r="DA2443" s="15"/>
      <c r="DB2443" s="15"/>
      <c r="DC2443" s="15"/>
      <c r="DD2443" s="15"/>
      <c r="DE2443" s="15"/>
      <c r="DF2443" s="15"/>
      <c r="DG2443" s="15"/>
      <c r="DH2443" s="15"/>
      <c r="DI2443" s="15"/>
      <c r="DJ2443" s="15"/>
      <c r="DK2443" s="15"/>
      <c r="DL2443" s="15"/>
      <c r="DM2443" s="15"/>
      <c r="DN2443" s="15"/>
      <c r="DO2443" s="15"/>
      <c r="DP2443" s="15"/>
      <c r="DQ2443" s="15"/>
      <c r="DR2443" s="15"/>
      <c r="DS2443" s="15"/>
      <c r="DT2443" s="15"/>
      <c r="DU2443" s="15"/>
      <c r="DV2443" s="15"/>
      <c r="DW2443" s="15"/>
      <c r="DX2443" s="15"/>
      <c r="DY2443" s="15"/>
      <c r="DZ2443" s="15"/>
      <c r="EA2443" s="15"/>
      <c r="EB2443" s="15"/>
      <c r="EC2443" s="15"/>
      <c r="ED2443" s="15"/>
      <c r="EE2443" s="15"/>
      <c r="EF2443" s="15"/>
      <c r="EG2443" s="15"/>
      <c r="EH2443" s="15"/>
      <c r="EI2443" s="15"/>
      <c r="EJ2443" s="15"/>
      <c r="EK2443" s="15"/>
      <c r="EL2443" s="15"/>
      <c r="EM2443" s="15"/>
      <c r="EN2443" s="15"/>
      <c r="EO2443" s="15"/>
      <c r="EP2443" s="15"/>
      <c r="EQ2443" s="15"/>
      <c r="ER2443" s="15"/>
      <c r="ES2443" s="15"/>
      <c r="ET2443" s="15"/>
      <c r="EU2443" s="15"/>
      <c r="EV2443" s="15"/>
      <c r="EW2443" s="15"/>
      <c r="EX2443" s="15"/>
    </row>
    <row r="2444" spans="11:154" ht="12.75"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15"/>
      <c r="AI2444" s="15"/>
      <c r="AJ2444" s="15"/>
      <c r="AK2444" s="15"/>
      <c r="AL2444" s="15"/>
      <c r="AM2444" s="15"/>
      <c r="AN2444" s="15"/>
      <c r="AO2444" s="15"/>
      <c r="AP2444" s="15"/>
      <c r="AQ2444" s="15"/>
      <c r="AR2444" s="15"/>
      <c r="AS2444" s="15"/>
      <c r="AT2444" s="15"/>
      <c r="AU2444" s="15"/>
      <c r="AV2444" s="15"/>
      <c r="AW2444" s="15"/>
      <c r="AX2444" s="15"/>
      <c r="AY2444" s="15"/>
      <c r="AZ2444" s="15"/>
      <c r="BA2444" s="15"/>
      <c r="BB2444" s="15"/>
      <c r="BC2444" s="15"/>
      <c r="BD2444" s="15"/>
      <c r="BE2444" s="15"/>
      <c r="BF2444" s="15"/>
      <c r="BG2444" s="15"/>
      <c r="BH2444" s="15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5"/>
      <c r="CS2444" s="15"/>
      <c r="CT2444" s="15"/>
      <c r="CU2444" s="15"/>
      <c r="CV2444" s="15"/>
      <c r="CW2444" s="15"/>
      <c r="CX2444" s="15"/>
      <c r="CY2444" s="15"/>
      <c r="CZ2444" s="15"/>
      <c r="DA2444" s="15"/>
      <c r="DB2444" s="15"/>
      <c r="DC2444" s="15"/>
      <c r="DD2444" s="15"/>
      <c r="DE2444" s="15"/>
      <c r="DF2444" s="15"/>
      <c r="DG2444" s="15"/>
      <c r="DH2444" s="15"/>
      <c r="DI2444" s="15"/>
      <c r="DJ2444" s="15"/>
      <c r="DK2444" s="15"/>
      <c r="DL2444" s="15"/>
      <c r="DM2444" s="15"/>
      <c r="DN2444" s="15"/>
      <c r="DO2444" s="15"/>
      <c r="DP2444" s="15"/>
      <c r="DQ2444" s="15"/>
      <c r="DR2444" s="15"/>
      <c r="DS2444" s="15"/>
      <c r="DT2444" s="15"/>
      <c r="DU2444" s="15"/>
      <c r="DV2444" s="15"/>
      <c r="DW2444" s="15"/>
      <c r="DX2444" s="15"/>
      <c r="DY2444" s="15"/>
      <c r="DZ2444" s="15"/>
      <c r="EA2444" s="15"/>
      <c r="EB2444" s="15"/>
      <c r="EC2444" s="15"/>
      <c r="ED2444" s="15"/>
      <c r="EE2444" s="15"/>
      <c r="EF2444" s="15"/>
      <c r="EG2444" s="15"/>
      <c r="EH2444" s="15"/>
      <c r="EI2444" s="15"/>
      <c r="EJ2444" s="15"/>
      <c r="EK2444" s="15"/>
      <c r="EL2444" s="15"/>
      <c r="EM2444" s="15"/>
      <c r="EN2444" s="15"/>
      <c r="EO2444" s="15"/>
      <c r="EP2444" s="15"/>
      <c r="EQ2444" s="15"/>
      <c r="ER2444" s="15"/>
      <c r="ES2444" s="15"/>
      <c r="ET2444" s="15"/>
      <c r="EU2444" s="15"/>
      <c r="EV2444" s="15"/>
      <c r="EW2444" s="15"/>
      <c r="EX2444" s="15"/>
    </row>
    <row r="2445" spans="11:154" ht="12.75"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15"/>
      <c r="AI2445" s="15"/>
      <c r="AJ2445" s="15"/>
      <c r="AK2445" s="15"/>
      <c r="AL2445" s="15"/>
      <c r="AM2445" s="15"/>
      <c r="AN2445" s="15"/>
      <c r="AO2445" s="15"/>
      <c r="AP2445" s="15"/>
      <c r="AQ2445" s="15"/>
      <c r="AR2445" s="15"/>
      <c r="AS2445" s="15"/>
      <c r="AT2445" s="15"/>
      <c r="AU2445" s="15"/>
      <c r="AV2445" s="15"/>
      <c r="AW2445" s="15"/>
      <c r="AX2445" s="15"/>
      <c r="AY2445" s="15"/>
      <c r="AZ2445" s="15"/>
      <c r="BA2445" s="15"/>
      <c r="BB2445" s="15"/>
      <c r="BC2445" s="15"/>
      <c r="BD2445" s="15"/>
      <c r="BE2445" s="15"/>
      <c r="BF2445" s="15"/>
      <c r="BG2445" s="15"/>
      <c r="BH2445" s="15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5"/>
      <c r="CS2445" s="15"/>
      <c r="CT2445" s="15"/>
      <c r="CU2445" s="15"/>
      <c r="CV2445" s="15"/>
      <c r="CW2445" s="15"/>
      <c r="CX2445" s="15"/>
      <c r="CY2445" s="15"/>
      <c r="CZ2445" s="15"/>
      <c r="DA2445" s="15"/>
      <c r="DB2445" s="15"/>
      <c r="DC2445" s="15"/>
      <c r="DD2445" s="15"/>
      <c r="DE2445" s="15"/>
      <c r="DF2445" s="15"/>
      <c r="DG2445" s="15"/>
      <c r="DH2445" s="15"/>
      <c r="DI2445" s="15"/>
      <c r="DJ2445" s="15"/>
      <c r="DK2445" s="15"/>
      <c r="DL2445" s="15"/>
      <c r="DM2445" s="15"/>
      <c r="DN2445" s="15"/>
      <c r="DO2445" s="15"/>
      <c r="DP2445" s="15"/>
      <c r="DQ2445" s="15"/>
      <c r="DR2445" s="15"/>
      <c r="DS2445" s="15"/>
      <c r="DT2445" s="15"/>
      <c r="DU2445" s="15"/>
      <c r="DV2445" s="15"/>
      <c r="DW2445" s="15"/>
      <c r="DX2445" s="15"/>
      <c r="DY2445" s="15"/>
      <c r="DZ2445" s="15"/>
      <c r="EA2445" s="15"/>
      <c r="EB2445" s="15"/>
      <c r="EC2445" s="15"/>
      <c r="ED2445" s="15"/>
      <c r="EE2445" s="15"/>
      <c r="EF2445" s="15"/>
      <c r="EG2445" s="15"/>
      <c r="EH2445" s="15"/>
      <c r="EI2445" s="15"/>
      <c r="EJ2445" s="15"/>
      <c r="EK2445" s="15"/>
      <c r="EL2445" s="15"/>
      <c r="EM2445" s="15"/>
      <c r="EN2445" s="15"/>
      <c r="EO2445" s="15"/>
      <c r="EP2445" s="15"/>
      <c r="EQ2445" s="15"/>
      <c r="ER2445" s="15"/>
      <c r="ES2445" s="15"/>
      <c r="ET2445" s="15"/>
      <c r="EU2445" s="15"/>
      <c r="EV2445" s="15"/>
      <c r="EW2445" s="15"/>
      <c r="EX2445" s="15"/>
    </row>
    <row r="2446" spans="11:154" ht="12.75"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  <c r="AO2446" s="15"/>
      <c r="AP2446" s="15"/>
      <c r="AQ2446" s="15"/>
      <c r="AR2446" s="15"/>
      <c r="AS2446" s="15"/>
      <c r="AT2446" s="15"/>
      <c r="AU2446" s="15"/>
      <c r="AV2446" s="15"/>
      <c r="AW2446" s="15"/>
      <c r="AX2446" s="15"/>
      <c r="AY2446" s="15"/>
      <c r="AZ2446" s="15"/>
      <c r="BA2446" s="15"/>
      <c r="BB2446" s="15"/>
      <c r="BC2446" s="15"/>
      <c r="BD2446" s="15"/>
      <c r="BE2446" s="15"/>
      <c r="BF2446" s="15"/>
      <c r="BG2446" s="15"/>
      <c r="BH2446" s="15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5"/>
      <c r="CS2446" s="15"/>
      <c r="CT2446" s="15"/>
      <c r="CU2446" s="15"/>
      <c r="CV2446" s="15"/>
      <c r="CW2446" s="15"/>
      <c r="CX2446" s="15"/>
      <c r="CY2446" s="15"/>
      <c r="CZ2446" s="15"/>
      <c r="DA2446" s="15"/>
      <c r="DB2446" s="15"/>
      <c r="DC2446" s="15"/>
      <c r="DD2446" s="15"/>
      <c r="DE2446" s="15"/>
      <c r="DF2446" s="15"/>
      <c r="DG2446" s="15"/>
      <c r="DH2446" s="15"/>
      <c r="DI2446" s="15"/>
      <c r="DJ2446" s="15"/>
      <c r="DK2446" s="15"/>
      <c r="DL2446" s="15"/>
      <c r="DM2446" s="15"/>
      <c r="DN2446" s="15"/>
      <c r="DO2446" s="15"/>
      <c r="DP2446" s="15"/>
      <c r="DQ2446" s="15"/>
      <c r="DR2446" s="15"/>
      <c r="DS2446" s="15"/>
      <c r="DT2446" s="15"/>
      <c r="DU2446" s="15"/>
      <c r="DV2446" s="15"/>
      <c r="DW2446" s="15"/>
      <c r="DX2446" s="15"/>
      <c r="DY2446" s="15"/>
      <c r="DZ2446" s="15"/>
      <c r="EA2446" s="15"/>
      <c r="EB2446" s="15"/>
      <c r="EC2446" s="15"/>
      <c r="ED2446" s="15"/>
      <c r="EE2446" s="15"/>
      <c r="EF2446" s="15"/>
      <c r="EG2446" s="15"/>
      <c r="EH2446" s="15"/>
      <c r="EI2446" s="15"/>
      <c r="EJ2446" s="15"/>
      <c r="EK2446" s="15"/>
      <c r="EL2446" s="15"/>
      <c r="EM2446" s="15"/>
      <c r="EN2446" s="15"/>
      <c r="EO2446" s="15"/>
      <c r="EP2446" s="15"/>
      <c r="EQ2446" s="15"/>
      <c r="ER2446" s="15"/>
      <c r="ES2446" s="15"/>
      <c r="ET2446" s="15"/>
      <c r="EU2446" s="15"/>
      <c r="EV2446" s="15"/>
      <c r="EW2446" s="15"/>
      <c r="EX2446" s="15"/>
    </row>
    <row r="2447" spans="11:154" ht="12.75"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15"/>
      <c r="AI2447" s="15"/>
      <c r="AJ2447" s="15"/>
      <c r="AK2447" s="15"/>
      <c r="AL2447" s="15"/>
      <c r="AM2447" s="15"/>
      <c r="AN2447" s="15"/>
      <c r="AO2447" s="15"/>
      <c r="AP2447" s="15"/>
      <c r="AQ2447" s="15"/>
      <c r="AR2447" s="15"/>
      <c r="AS2447" s="15"/>
      <c r="AT2447" s="15"/>
      <c r="AU2447" s="15"/>
      <c r="AV2447" s="15"/>
      <c r="AW2447" s="15"/>
      <c r="AX2447" s="15"/>
      <c r="AY2447" s="15"/>
      <c r="AZ2447" s="15"/>
      <c r="BA2447" s="15"/>
      <c r="BB2447" s="15"/>
      <c r="BC2447" s="15"/>
      <c r="BD2447" s="15"/>
      <c r="BE2447" s="15"/>
      <c r="BF2447" s="15"/>
      <c r="BG2447" s="15"/>
      <c r="BH2447" s="15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5"/>
      <c r="CS2447" s="15"/>
      <c r="CT2447" s="15"/>
      <c r="CU2447" s="15"/>
      <c r="CV2447" s="15"/>
      <c r="CW2447" s="15"/>
      <c r="CX2447" s="15"/>
      <c r="CY2447" s="15"/>
      <c r="CZ2447" s="15"/>
      <c r="DA2447" s="15"/>
      <c r="DB2447" s="15"/>
      <c r="DC2447" s="15"/>
      <c r="DD2447" s="15"/>
      <c r="DE2447" s="15"/>
      <c r="DF2447" s="15"/>
      <c r="DG2447" s="15"/>
      <c r="DH2447" s="15"/>
      <c r="DI2447" s="15"/>
      <c r="DJ2447" s="15"/>
      <c r="DK2447" s="15"/>
      <c r="DL2447" s="15"/>
      <c r="DM2447" s="15"/>
      <c r="DN2447" s="15"/>
      <c r="DO2447" s="15"/>
      <c r="DP2447" s="15"/>
      <c r="DQ2447" s="15"/>
      <c r="DR2447" s="15"/>
      <c r="DS2447" s="15"/>
      <c r="DT2447" s="15"/>
      <c r="DU2447" s="15"/>
      <c r="DV2447" s="15"/>
      <c r="DW2447" s="15"/>
      <c r="DX2447" s="15"/>
      <c r="DY2447" s="15"/>
      <c r="DZ2447" s="15"/>
      <c r="EA2447" s="15"/>
      <c r="EB2447" s="15"/>
      <c r="EC2447" s="15"/>
      <c r="ED2447" s="15"/>
      <c r="EE2447" s="15"/>
      <c r="EF2447" s="15"/>
      <c r="EG2447" s="15"/>
      <c r="EH2447" s="15"/>
      <c r="EI2447" s="15"/>
      <c r="EJ2447" s="15"/>
      <c r="EK2447" s="15"/>
      <c r="EL2447" s="15"/>
      <c r="EM2447" s="15"/>
      <c r="EN2447" s="15"/>
      <c r="EO2447" s="15"/>
      <c r="EP2447" s="15"/>
      <c r="EQ2447" s="15"/>
      <c r="ER2447" s="15"/>
      <c r="ES2447" s="15"/>
      <c r="ET2447" s="15"/>
      <c r="EU2447" s="15"/>
      <c r="EV2447" s="15"/>
      <c r="EW2447" s="15"/>
      <c r="EX2447" s="15"/>
    </row>
    <row r="2448" spans="11:154" ht="12.75"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  <c r="AO2448" s="15"/>
      <c r="AP2448" s="15"/>
      <c r="AQ2448" s="15"/>
      <c r="AR2448" s="15"/>
      <c r="AS2448" s="15"/>
      <c r="AT2448" s="15"/>
      <c r="AU2448" s="15"/>
      <c r="AV2448" s="15"/>
      <c r="AW2448" s="15"/>
      <c r="AX2448" s="15"/>
      <c r="AY2448" s="15"/>
      <c r="AZ2448" s="15"/>
      <c r="BA2448" s="15"/>
      <c r="BB2448" s="15"/>
      <c r="BC2448" s="15"/>
      <c r="BD2448" s="15"/>
      <c r="BE2448" s="15"/>
      <c r="BF2448" s="15"/>
      <c r="BG2448" s="15"/>
      <c r="BH2448" s="15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5"/>
      <c r="CS2448" s="15"/>
      <c r="CT2448" s="15"/>
      <c r="CU2448" s="15"/>
      <c r="CV2448" s="15"/>
      <c r="CW2448" s="15"/>
      <c r="CX2448" s="15"/>
      <c r="CY2448" s="15"/>
      <c r="CZ2448" s="15"/>
      <c r="DA2448" s="15"/>
      <c r="DB2448" s="15"/>
      <c r="DC2448" s="15"/>
      <c r="DD2448" s="15"/>
      <c r="DE2448" s="15"/>
      <c r="DF2448" s="15"/>
      <c r="DG2448" s="15"/>
      <c r="DH2448" s="15"/>
      <c r="DI2448" s="15"/>
      <c r="DJ2448" s="15"/>
      <c r="DK2448" s="15"/>
      <c r="DL2448" s="15"/>
      <c r="DM2448" s="15"/>
      <c r="DN2448" s="15"/>
      <c r="DO2448" s="15"/>
      <c r="DP2448" s="15"/>
      <c r="DQ2448" s="15"/>
      <c r="DR2448" s="15"/>
      <c r="DS2448" s="15"/>
      <c r="DT2448" s="15"/>
      <c r="DU2448" s="15"/>
      <c r="DV2448" s="15"/>
      <c r="DW2448" s="15"/>
      <c r="DX2448" s="15"/>
      <c r="DY2448" s="15"/>
      <c r="DZ2448" s="15"/>
      <c r="EA2448" s="15"/>
      <c r="EB2448" s="15"/>
      <c r="EC2448" s="15"/>
      <c r="ED2448" s="15"/>
      <c r="EE2448" s="15"/>
      <c r="EF2448" s="15"/>
      <c r="EG2448" s="15"/>
      <c r="EH2448" s="15"/>
      <c r="EI2448" s="15"/>
      <c r="EJ2448" s="15"/>
      <c r="EK2448" s="15"/>
      <c r="EL2448" s="15"/>
      <c r="EM2448" s="15"/>
      <c r="EN2448" s="15"/>
      <c r="EO2448" s="15"/>
      <c r="EP2448" s="15"/>
      <c r="EQ2448" s="15"/>
      <c r="ER2448" s="15"/>
      <c r="ES2448" s="15"/>
      <c r="ET2448" s="15"/>
      <c r="EU2448" s="15"/>
      <c r="EV2448" s="15"/>
      <c r="EW2448" s="15"/>
      <c r="EX2448" s="15"/>
    </row>
    <row r="2449" spans="11:154" ht="12.75"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15"/>
      <c r="AI2449" s="15"/>
      <c r="AJ2449" s="15"/>
      <c r="AK2449" s="15"/>
      <c r="AL2449" s="15"/>
      <c r="AM2449" s="15"/>
      <c r="AN2449" s="15"/>
      <c r="AO2449" s="15"/>
      <c r="AP2449" s="15"/>
      <c r="AQ2449" s="15"/>
      <c r="AR2449" s="15"/>
      <c r="AS2449" s="15"/>
      <c r="AT2449" s="15"/>
      <c r="AU2449" s="15"/>
      <c r="AV2449" s="15"/>
      <c r="AW2449" s="15"/>
      <c r="AX2449" s="15"/>
      <c r="AY2449" s="15"/>
      <c r="AZ2449" s="15"/>
      <c r="BA2449" s="15"/>
      <c r="BB2449" s="15"/>
      <c r="BC2449" s="15"/>
      <c r="BD2449" s="15"/>
      <c r="BE2449" s="15"/>
      <c r="BF2449" s="15"/>
      <c r="BG2449" s="15"/>
      <c r="BH2449" s="15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5"/>
      <c r="CS2449" s="15"/>
      <c r="CT2449" s="15"/>
      <c r="CU2449" s="15"/>
      <c r="CV2449" s="15"/>
      <c r="CW2449" s="15"/>
      <c r="CX2449" s="15"/>
      <c r="CY2449" s="15"/>
      <c r="CZ2449" s="15"/>
      <c r="DA2449" s="15"/>
      <c r="DB2449" s="15"/>
      <c r="DC2449" s="15"/>
      <c r="DD2449" s="15"/>
      <c r="DE2449" s="15"/>
      <c r="DF2449" s="15"/>
      <c r="DG2449" s="15"/>
      <c r="DH2449" s="15"/>
      <c r="DI2449" s="15"/>
      <c r="DJ2449" s="15"/>
      <c r="DK2449" s="15"/>
      <c r="DL2449" s="15"/>
      <c r="DM2449" s="15"/>
      <c r="DN2449" s="15"/>
      <c r="DO2449" s="15"/>
      <c r="DP2449" s="15"/>
      <c r="DQ2449" s="15"/>
      <c r="DR2449" s="15"/>
      <c r="DS2449" s="15"/>
      <c r="DT2449" s="15"/>
      <c r="DU2449" s="15"/>
      <c r="DV2449" s="15"/>
      <c r="DW2449" s="15"/>
      <c r="DX2449" s="15"/>
      <c r="DY2449" s="15"/>
      <c r="DZ2449" s="15"/>
      <c r="EA2449" s="15"/>
      <c r="EB2449" s="15"/>
      <c r="EC2449" s="15"/>
      <c r="ED2449" s="15"/>
      <c r="EE2449" s="15"/>
      <c r="EF2449" s="15"/>
      <c r="EG2449" s="15"/>
      <c r="EH2449" s="15"/>
      <c r="EI2449" s="15"/>
      <c r="EJ2449" s="15"/>
      <c r="EK2449" s="15"/>
      <c r="EL2449" s="15"/>
      <c r="EM2449" s="15"/>
      <c r="EN2449" s="15"/>
      <c r="EO2449" s="15"/>
      <c r="EP2449" s="15"/>
      <c r="EQ2449" s="15"/>
      <c r="ER2449" s="15"/>
      <c r="ES2449" s="15"/>
      <c r="ET2449" s="15"/>
      <c r="EU2449" s="15"/>
      <c r="EV2449" s="15"/>
      <c r="EW2449" s="15"/>
      <c r="EX2449" s="15"/>
    </row>
    <row r="2450" spans="11:154" ht="12.75"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15"/>
      <c r="AI2450" s="15"/>
      <c r="AJ2450" s="15"/>
      <c r="AK2450" s="15"/>
      <c r="AL2450" s="15"/>
      <c r="AM2450" s="15"/>
      <c r="AN2450" s="15"/>
      <c r="AO2450" s="15"/>
      <c r="AP2450" s="15"/>
      <c r="AQ2450" s="15"/>
      <c r="AR2450" s="15"/>
      <c r="AS2450" s="15"/>
      <c r="AT2450" s="15"/>
      <c r="AU2450" s="15"/>
      <c r="AV2450" s="15"/>
      <c r="AW2450" s="15"/>
      <c r="AX2450" s="15"/>
      <c r="AY2450" s="15"/>
      <c r="AZ2450" s="15"/>
      <c r="BA2450" s="15"/>
      <c r="BB2450" s="15"/>
      <c r="BC2450" s="15"/>
      <c r="BD2450" s="15"/>
      <c r="BE2450" s="15"/>
      <c r="BF2450" s="15"/>
      <c r="BG2450" s="15"/>
      <c r="BH2450" s="15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5"/>
      <c r="CS2450" s="15"/>
      <c r="CT2450" s="15"/>
      <c r="CU2450" s="15"/>
      <c r="CV2450" s="15"/>
      <c r="CW2450" s="15"/>
      <c r="CX2450" s="15"/>
      <c r="CY2450" s="15"/>
      <c r="CZ2450" s="15"/>
      <c r="DA2450" s="15"/>
      <c r="DB2450" s="15"/>
      <c r="DC2450" s="15"/>
      <c r="DD2450" s="15"/>
      <c r="DE2450" s="15"/>
      <c r="DF2450" s="15"/>
      <c r="DG2450" s="15"/>
      <c r="DH2450" s="15"/>
      <c r="DI2450" s="15"/>
      <c r="DJ2450" s="15"/>
      <c r="DK2450" s="15"/>
      <c r="DL2450" s="15"/>
      <c r="DM2450" s="15"/>
      <c r="DN2450" s="15"/>
      <c r="DO2450" s="15"/>
      <c r="DP2450" s="15"/>
      <c r="DQ2450" s="15"/>
      <c r="DR2450" s="15"/>
      <c r="DS2450" s="15"/>
      <c r="DT2450" s="15"/>
      <c r="DU2450" s="15"/>
      <c r="DV2450" s="15"/>
      <c r="DW2450" s="15"/>
      <c r="DX2450" s="15"/>
      <c r="DY2450" s="15"/>
      <c r="DZ2450" s="15"/>
      <c r="EA2450" s="15"/>
      <c r="EB2450" s="15"/>
      <c r="EC2450" s="15"/>
      <c r="ED2450" s="15"/>
      <c r="EE2450" s="15"/>
      <c r="EF2450" s="15"/>
      <c r="EG2450" s="15"/>
      <c r="EH2450" s="15"/>
      <c r="EI2450" s="15"/>
      <c r="EJ2450" s="15"/>
      <c r="EK2450" s="15"/>
      <c r="EL2450" s="15"/>
      <c r="EM2450" s="15"/>
      <c r="EN2450" s="15"/>
      <c r="EO2450" s="15"/>
      <c r="EP2450" s="15"/>
      <c r="EQ2450" s="15"/>
      <c r="ER2450" s="15"/>
      <c r="ES2450" s="15"/>
      <c r="ET2450" s="15"/>
      <c r="EU2450" s="15"/>
      <c r="EV2450" s="15"/>
      <c r="EW2450" s="15"/>
      <c r="EX2450" s="15"/>
    </row>
    <row r="2451" spans="11:154" ht="12.75"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  <c r="AO2451" s="15"/>
      <c r="AP2451" s="15"/>
      <c r="AQ2451" s="15"/>
      <c r="AR2451" s="15"/>
      <c r="AS2451" s="15"/>
      <c r="AT2451" s="15"/>
      <c r="AU2451" s="15"/>
      <c r="AV2451" s="15"/>
      <c r="AW2451" s="15"/>
      <c r="AX2451" s="15"/>
      <c r="AY2451" s="15"/>
      <c r="AZ2451" s="15"/>
      <c r="BA2451" s="15"/>
      <c r="BB2451" s="15"/>
      <c r="BC2451" s="15"/>
      <c r="BD2451" s="15"/>
      <c r="BE2451" s="15"/>
      <c r="BF2451" s="15"/>
      <c r="BG2451" s="15"/>
      <c r="BH2451" s="15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5"/>
      <c r="CS2451" s="15"/>
      <c r="CT2451" s="15"/>
      <c r="CU2451" s="15"/>
      <c r="CV2451" s="15"/>
      <c r="CW2451" s="15"/>
      <c r="CX2451" s="15"/>
      <c r="CY2451" s="15"/>
      <c r="CZ2451" s="15"/>
      <c r="DA2451" s="15"/>
      <c r="DB2451" s="15"/>
      <c r="DC2451" s="15"/>
      <c r="DD2451" s="15"/>
      <c r="DE2451" s="15"/>
      <c r="DF2451" s="15"/>
      <c r="DG2451" s="15"/>
      <c r="DH2451" s="15"/>
      <c r="DI2451" s="15"/>
      <c r="DJ2451" s="15"/>
      <c r="DK2451" s="15"/>
      <c r="DL2451" s="15"/>
      <c r="DM2451" s="15"/>
      <c r="DN2451" s="15"/>
      <c r="DO2451" s="15"/>
      <c r="DP2451" s="15"/>
      <c r="DQ2451" s="15"/>
      <c r="DR2451" s="15"/>
      <c r="DS2451" s="15"/>
      <c r="DT2451" s="15"/>
      <c r="DU2451" s="15"/>
      <c r="DV2451" s="15"/>
      <c r="DW2451" s="15"/>
      <c r="DX2451" s="15"/>
      <c r="DY2451" s="15"/>
      <c r="DZ2451" s="15"/>
      <c r="EA2451" s="15"/>
      <c r="EB2451" s="15"/>
      <c r="EC2451" s="15"/>
      <c r="ED2451" s="15"/>
      <c r="EE2451" s="15"/>
      <c r="EF2451" s="15"/>
      <c r="EG2451" s="15"/>
      <c r="EH2451" s="15"/>
      <c r="EI2451" s="15"/>
      <c r="EJ2451" s="15"/>
      <c r="EK2451" s="15"/>
      <c r="EL2451" s="15"/>
      <c r="EM2451" s="15"/>
      <c r="EN2451" s="15"/>
      <c r="EO2451" s="15"/>
      <c r="EP2451" s="15"/>
      <c r="EQ2451" s="15"/>
      <c r="ER2451" s="15"/>
      <c r="ES2451" s="15"/>
      <c r="ET2451" s="15"/>
      <c r="EU2451" s="15"/>
      <c r="EV2451" s="15"/>
      <c r="EW2451" s="15"/>
      <c r="EX2451" s="15"/>
    </row>
    <row r="2452" spans="11:154" ht="12.75"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  <c r="AO2452" s="15"/>
      <c r="AP2452" s="15"/>
      <c r="AQ2452" s="15"/>
      <c r="AR2452" s="15"/>
      <c r="AS2452" s="15"/>
      <c r="AT2452" s="15"/>
      <c r="AU2452" s="15"/>
      <c r="AV2452" s="15"/>
      <c r="AW2452" s="15"/>
      <c r="AX2452" s="15"/>
      <c r="AY2452" s="15"/>
      <c r="AZ2452" s="15"/>
      <c r="BA2452" s="15"/>
      <c r="BB2452" s="15"/>
      <c r="BC2452" s="15"/>
      <c r="BD2452" s="15"/>
      <c r="BE2452" s="15"/>
      <c r="BF2452" s="15"/>
      <c r="BG2452" s="15"/>
      <c r="BH2452" s="15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5"/>
      <c r="CS2452" s="15"/>
      <c r="CT2452" s="15"/>
      <c r="CU2452" s="15"/>
      <c r="CV2452" s="15"/>
      <c r="CW2452" s="15"/>
      <c r="CX2452" s="15"/>
      <c r="CY2452" s="15"/>
      <c r="CZ2452" s="15"/>
      <c r="DA2452" s="15"/>
      <c r="DB2452" s="15"/>
      <c r="DC2452" s="15"/>
      <c r="DD2452" s="15"/>
      <c r="DE2452" s="15"/>
      <c r="DF2452" s="15"/>
      <c r="DG2452" s="15"/>
      <c r="DH2452" s="15"/>
      <c r="DI2452" s="15"/>
      <c r="DJ2452" s="15"/>
      <c r="DK2452" s="15"/>
      <c r="DL2452" s="15"/>
      <c r="DM2452" s="15"/>
      <c r="DN2452" s="15"/>
      <c r="DO2452" s="15"/>
      <c r="DP2452" s="15"/>
      <c r="DQ2452" s="15"/>
      <c r="DR2452" s="15"/>
      <c r="DS2452" s="15"/>
      <c r="DT2452" s="15"/>
      <c r="DU2452" s="15"/>
      <c r="DV2452" s="15"/>
      <c r="DW2452" s="15"/>
      <c r="DX2452" s="15"/>
      <c r="DY2452" s="15"/>
      <c r="DZ2452" s="15"/>
      <c r="EA2452" s="15"/>
      <c r="EB2452" s="15"/>
      <c r="EC2452" s="15"/>
      <c r="ED2452" s="15"/>
      <c r="EE2452" s="15"/>
      <c r="EF2452" s="15"/>
      <c r="EG2452" s="15"/>
      <c r="EH2452" s="15"/>
      <c r="EI2452" s="15"/>
      <c r="EJ2452" s="15"/>
      <c r="EK2452" s="15"/>
      <c r="EL2452" s="15"/>
      <c r="EM2452" s="15"/>
      <c r="EN2452" s="15"/>
      <c r="EO2452" s="15"/>
      <c r="EP2452" s="15"/>
      <c r="EQ2452" s="15"/>
      <c r="ER2452" s="15"/>
      <c r="ES2452" s="15"/>
      <c r="ET2452" s="15"/>
      <c r="EU2452" s="15"/>
      <c r="EV2452" s="15"/>
      <c r="EW2452" s="15"/>
      <c r="EX2452" s="15"/>
    </row>
    <row r="2453" spans="11:154" ht="12.75"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15"/>
      <c r="AI2453" s="15"/>
      <c r="AJ2453" s="15"/>
      <c r="AK2453" s="15"/>
      <c r="AL2453" s="15"/>
      <c r="AM2453" s="15"/>
      <c r="AN2453" s="15"/>
      <c r="AO2453" s="15"/>
      <c r="AP2453" s="15"/>
      <c r="AQ2453" s="15"/>
      <c r="AR2453" s="15"/>
      <c r="AS2453" s="15"/>
      <c r="AT2453" s="15"/>
      <c r="AU2453" s="15"/>
      <c r="AV2453" s="15"/>
      <c r="AW2453" s="15"/>
      <c r="AX2453" s="15"/>
      <c r="AY2453" s="15"/>
      <c r="AZ2453" s="15"/>
      <c r="BA2453" s="15"/>
      <c r="BB2453" s="15"/>
      <c r="BC2453" s="15"/>
      <c r="BD2453" s="15"/>
      <c r="BE2453" s="15"/>
      <c r="BF2453" s="15"/>
      <c r="BG2453" s="15"/>
      <c r="BH2453" s="15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5"/>
      <c r="CS2453" s="15"/>
      <c r="CT2453" s="15"/>
      <c r="CU2453" s="15"/>
      <c r="CV2453" s="15"/>
      <c r="CW2453" s="15"/>
      <c r="CX2453" s="15"/>
      <c r="CY2453" s="15"/>
      <c r="CZ2453" s="15"/>
      <c r="DA2453" s="15"/>
      <c r="DB2453" s="15"/>
      <c r="DC2453" s="15"/>
      <c r="DD2453" s="15"/>
      <c r="DE2453" s="15"/>
      <c r="DF2453" s="15"/>
      <c r="DG2453" s="15"/>
      <c r="DH2453" s="15"/>
      <c r="DI2453" s="15"/>
      <c r="DJ2453" s="15"/>
      <c r="DK2453" s="15"/>
      <c r="DL2453" s="15"/>
      <c r="DM2453" s="15"/>
      <c r="DN2453" s="15"/>
      <c r="DO2453" s="15"/>
      <c r="DP2453" s="15"/>
      <c r="DQ2453" s="15"/>
      <c r="DR2453" s="15"/>
      <c r="DS2453" s="15"/>
      <c r="DT2453" s="15"/>
      <c r="DU2453" s="15"/>
      <c r="DV2453" s="15"/>
      <c r="DW2453" s="15"/>
      <c r="DX2453" s="15"/>
      <c r="DY2453" s="15"/>
      <c r="DZ2453" s="15"/>
      <c r="EA2453" s="15"/>
      <c r="EB2453" s="15"/>
      <c r="EC2453" s="15"/>
      <c r="ED2453" s="15"/>
      <c r="EE2453" s="15"/>
      <c r="EF2453" s="15"/>
      <c r="EG2453" s="15"/>
      <c r="EH2453" s="15"/>
      <c r="EI2453" s="15"/>
      <c r="EJ2453" s="15"/>
      <c r="EK2453" s="15"/>
      <c r="EL2453" s="15"/>
      <c r="EM2453" s="15"/>
      <c r="EN2453" s="15"/>
      <c r="EO2453" s="15"/>
      <c r="EP2453" s="15"/>
      <c r="EQ2453" s="15"/>
      <c r="ER2453" s="15"/>
      <c r="ES2453" s="15"/>
      <c r="ET2453" s="15"/>
      <c r="EU2453" s="15"/>
      <c r="EV2453" s="15"/>
      <c r="EW2453" s="15"/>
      <c r="EX2453" s="15"/>
    </row>
    <row r="2454" spans="11:154" ht="12.75"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15"/>
      <c r="AI2454" s="15"/>
      <c r="AJ2454" s="15"/>
      <c r="AK2454" s="15"/>
      <c r="AL2454" s="15"/>
      <c r="AM2454" s="15"/>
      <c r="AN2454" s="15"/>
      <c r="AO2454" s="15"/>
      <c r="AP2454" s="15"/>
      <c r="AQ2454" s="15"/>
      <c r="AR2454" s="15"/>
      <c r="AS2454" s="15"/>
      <c r="AT2454" s="15"/>
      <c r="AU2454" s="15"/>
      <c r="AV2454" s="15"/>
      <c r="AW2454" s="15"/>
      <c r="AX2454" s="15"/>
      <c r="AY2454" s="15"/>
      <c r="AZ2454" s="15"/>
      <c r="BA2454" s="15"/>
      <c r="BB2454" s="15"/>
      <c r="BC2454" s="15"/>
      <c r="BD2454" s="15"/>
      <c r="BE2454" s="15"/>
      <c r="BF2454" s="15"/>
      <c r="BG2454" s="15"/>
      <c r="BH2454" s="15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5"/>
      <c r="CS2454" s="15"/>
      <c r="CT2454" s="15"/>
      <c r="CU2454" s="15"/>
      <c r="CV2454" s="15"/>
      <c r="CW2454" s="15"/>
      <c r="CX2454" s="15"/>
      <c r="CY2454" s="15"/>
      <c r="CZ2454" s="15"/>
      <c r="DA2454" s="15"/>
      <c r="DB2454" s="15"/>
      <c r="DC2454" s="15"/>
      <c r="DD2454" s="15"/>
      <c r="DE2454" s="15"/>
      <c r="DF2454" s="15"/>
      <c r="DG2454" s="15"/>
      <c r="DH2454" s="15"/>
      <c r="DI2454" s="15"/>
      <c r="DJ2454" s="15"/>
      <c r="DK2454" s="15"/>
      <c r="DL2454" s="15"/>
      <c r="DM2454" s="15"/>
      <c r="DN2454" s="15"/>
      <c r="DO2454" s="15"/>
      <c r="DP2454" s="15"/>
      <c r="DQ2454" s="15"/>
      <c r="DR2454" s="15"/>
      <c r="DS2454" s="15"/>
      <c r="DT2454" s="15"/>
      <c r="DU2454" s="15"/>
      <c r="DV2454" s="15"/>
      <c r="DW2454" s="15"/>
      <c r="DX2454" s="15"/>
      <c r="DY2454" s="15"/>
      <c r="DZ2454" s="15"/>
      <c r="EA2454" s="15"/>
      <c r="EB2454" s="15"/>
      <c r="EC2454" s="15"/>
      <c r="ED2454" s="15"/>
      <c r="EE2454" s="15"/>
      <c r="EF2454" s="15"/>
      <c r="EG2454" s="15"/>
      <c r="EH2454" s="15"/>
      <c r="EI2454" s="15"/>
      <c r="EJ2454" s="15"/>
      <c r="EK2454" s="15"/>
      <c r="EL2454" s="15"/>
      <c r="EM2454" s="15"/>
      <c r="EN2454" s="15"/>
      <c r="EO2454" s="15"/>
      <c r="EP2454" s="15"/>
      <c r="EQ2454" s="15"/>
      <c r="ER2454" s="15"/>
      <c r="ES2454" s="15"/>
      <c r="ET2454" s="15"/>
      <c r="EU2454" s="15"/>
      <c r="EV2454" s="15"/>
      <c r="EW2454" s="15"/>
      <c r="EX2454" s="15"/>
    </row>
    <row r="2455" spans="11:154" ht="12.75"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15"/>
      <c r="AI2455" s="15"/>
      <c r="AJ2455" s="15"/>
      <c r="AK2455" s="15"/>
      <c r="AL2455" s="15"/>
      <c r="AM2455" s="15"/>
      <c r="AN2455" s="15"/>
      <c r="AO2455" s="15"/>
      <c r="AP2455" s="15"/>
      <c r="AQ2455" s="15"/>
      <c r="AR2455" s="15"/>
      <c r="AS2455" s="15"/>
      <c r="AT2455" s="15"/>
      <c r="AU2455" s="15"/>
      <c r="AV2455" s="15"/>
      <c r="AW2455" s="15"/>
      <c r="AX2455" s="15"/>
      <c r="AY2455" s="15"/>
      <c r="AZ2455" s="15"/>
      <c r="BA2455" s="15"/>
      <c r="BB2455" s="15"/>
      <c r="BC2455" s="15"/>
      <c r="BD2455" s="15"/>
      <c r="BE2455" s="15"/>
      <c r="BF2455" s="15"/>
      <c r="BG2455" s="15"/>
      <c r="BH2455" s="15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5"/>
      <c r="CS2455" s="15"/>
      <c r="CT2455" s="15"/>
      <c r="CU2455" s="15"/>
      <c r="CV2455" s="15"/>
      <c r="CW2455" s="15"/>
      <c r="CX2455" s="15"/>
      <c r="CY2455" s="15"/>
      <c r="CZ2455" s="15"/>
      <c r="DA2455" s="15"/>
      <c r="DB2455" s="15"/>
      <c r="DC2455" s="15"/>
      <c r="DD2455" s="15"/>
      <c r="DE2455" s="15"/>
      <c r="DF2455" s="15"/>
      <c r="DG2455" s="15"/>
      <c r="DH2455" s="15"/>
      <c r="DI2455" s="15"/>
      <c r="DJ2455" s="15"/>
      <c r="DK2455" s="15"/>
      <c r="DL2455" s="15"/>
      <c r="DM2455" s="15"/>
      <c r="DN2455" s="15"/>
      <c r="DO2455" s="15"/>
      <c r="DP2455" s="15"/>
      <c r="DQ2455" s="15"/>
      <c r="DR2455" s="15"/>
      <c r="DS2455" s="15"/>
      <c r="DT2455" s="15"/>
      <c r="DU2455" s="15"/>
      <c r="DV2455" s="15"/>
      <c r="DW2455" s="15"/>
      <c r="DX2455" s="15"/>
      <c r="DY2455" s="15"/>
      <c r="DZ2455" s="15"/>
      <c r="EA2455" s="15"/>
      <c r="EB2455" s="15"/>
      <c r="EC2455" s="15"/>
      <c r="ED2455" s="15"/>
      <c r="EE2455" s="15"/>
      <c r="EF2455" s="15"/>
      <c r="EG2455" s="15"/>
      <c r="EH2455" s="15"/>
      <c r="EI2455" s="15"/>
      <c r="EJ2455" s="15"/>
      <c r="EK2455" s="15"/>
      <c r="EL2455" s="15"/>
      <c r="EM2455" s="15"/>
      <c r="EN2455" s="15"/>
      <c r="EO2455" s="15"/>
      <c r="EP2455" s="15"/>
      <c r="EQ2455" s="15"/>
      <c r="ER2455" s="15"/>
      <c r="ES2455" s="15"/>
      <c r="ET2455" s="15"/>
      <c r="EU2455" s="15"/>
      <c r="EV2455" s="15"/>
      <c r="EW2455" s="15"/>
      <c r="EX2455" s="15"/>
    </row>
    <row r="2456" spans="11:154" ht="12.75"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15"/>
      <c r="AI2456" s="15"/>
      <c r="AJ2456" s="15"/>
      <c r="AK2456" s="15"/>
      <c r="AL2456" s="15"/>
      <c r="AM2456" s="15"/>
      <c r="AN2456" s="15"/>
      <c r="AO2456" s="15"/>
      <c r="AP2456" s="15"/>
      <c r="AQ2456" s="15"/>
      <c r="AR2456" s="15"/>
      <c r="AS2456" s="15"/>
      <c r="AT2456" s="15"/>
      <c r="AU2456" s="15"/>
      <c r="AV2456" s="15"/>
      <c r="AW2456" s="15"/>
      <c r="AX2456" s="15"/>
      <c r="AY2456" s="15"/>
      <c r="AZ2456" s="15"/>
      <c r="BA2456" s="15"/>
      <c r="BB2456" s="15"/>
      <c r="BC2456" s="15"/>
      <c r="BD2456" s="15"/>
      <c r="BE2456" s="15"/>
      <c r="BF2456" s="15"/>
      <c r="BG2456" s="15"/>
      <c r="BH2456" s="15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5"/>
      <c r="CS2456" s="15"/>
      <c r="CT2456" s="15"/>
      <c r="CU2456" s="15"/>
      <c r="CV2456" s="15"/>
      <c r="CW2456" s="15"/>
      <c r="CX2456" s="15"/>
      <c r="CY2456" s="15"/>
      <c r="CZ2456" s="15"/>
      <c r="DA2456" s="15"/>
      <c r="DB2456" s="15"/>
      <c r="DC2456" s="15"/>
      <c r="DD2456" s="15"/>
      <c r="DE2456" s="15"/>
      <c r="DF2456" s="15"/>
      <c r="DG2456" s="15"/>
      <c r="DH2456" s="15"/>
      <c r="DI2456" s="15"/>
      <c r="DJ2456" s="15"/>
      <c r="DK2456" s="15"/>
      <c r="DL2456" s="15"/>
      <c r="DM2456" s="15"/>
      <c r="DN2456" s="15"/>
      <c r="DO2456" s="15"/>
      <c r="DP2456" s="15"/>
      <c r="DQ2456" s="15"/>
      <c r="DR2456" s="15"/>
      <c r="DS2456" s="15"/>
      <c r="DT2456" s="15"/>
      <c r="DU2456" s="15"/>
      <c r="DV2456" s="15"/>
      <c r="DW2456" s="15"/>
      <c r="DX2456" s="15"/>
      <c r="DY2456" s="15"/>
      <c r="DZ2456" s="15"/>
      <c r="EA2456" s="15"/>
      <c r="EB2456" s="15"/>
      <c r="EC2456" s="15"/>
      <c r="ED2456" s="15"/>
      <c r="EE2456" s="15"/>
      <c r="EF2456" s="15"/>
      <c r="EG2456" s="15"/>
      <c r="EH2456" s="15"/>
      <c r="EI2456" s="15"/>
      <c r="EJ2456" s="15"/>
      <c r="EK2456" s="15"/>
      <c r="EL2456" s="15"/>
      <c r="EM2456" s="15"/>
      <c r="EN2456" s="15"/>
      <c r="EO2456" s="15"/>
      <c r="EP2456" s="15"/>
      <c r="EQ2456" s="15"/>
      <c r="ER2456" s="15"/>
      <c r="ES2456" s="15"/>
      <c r="ET2456" s="15"/>
      <c r="EU2456" s="15"/>
      <c r="EV2456" s="15"/>
      <c r="EW2456" s="15"/>
      <c r="EX2456" s="15"/>
    </row>
    <row r="2457" spans="11:154" ht="12.75"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15"/>
      <c r="AI2457" s="15"/>
      <c r="AJ2457" s="15"/>
      <c r="AK2457" s="15"/>
      <c r="AL2457" s="15"/>
      <c r="AM2457" s="15"/>
      <c r="AN2457" s="15"/>
      <c r="AO2457" s="15"/>
      <c r="AP2457" s="15"/>
      <c r="AQ2457" s="15"/>
      <c r="AR2457" s="15"/>
      <c r="AS2457" s="15"/>
      <c r="AT2457" s="15"/>
      <c r="AU2457" s="15"/>
      <c r="AV2457" s="15"/>
      <c r="AW2457" s="15"/>
      <c r="AX2457" s="15"/>
      <c r="AY2457" s="15"/>
      <c r="AZ2457" s="15"/>
      <c r="BA2457" s="15"/>
      <c r="BB2457" s="15"/>
      <c r="BC2457" s="15"/>
      <c r="BD2457" s="15"/>
      <c r="BE2457" s="15"/>
      <c r="BF2457" s="15"/>
      <c r="BG2457" s="15"/>
      <c r="BH2457" s="15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5"/>
      <c r="CS2457" s="15"/>
      <c r="CT2457" s="15"/>
      <c r="CU2457" s="15"/>
      <c r="CV2457" s="15"/>
      <c r="CW2457" s="15"/>
      <c r="CX2457" s="15"/>
      <c r="CY2457" s="15"/>
      <c r="CZ2457" s="15"/>
      <c r="DA2457" s="15"/>
      <c r="DB2457" s="15"/>
      <c r="DC2457" s="15"/>
      <c r="DD2457" s="15"/>
      <c r="DE2457" s="15"/>
      <c r="DF2457" s="15"/>
      <c r="DG2457" s="15"/>
      <c r="DH2457" s="15"/>
      <c r="DI2457" s="15"/>
      <c r="DJ2457" s="15"/>
      <c r="DK2457" s="15"/>
      <c r="DL2457" s="15"/>
      <c r="DM2457" s="15"/>
      <c r="DN2457" s="15"/>
      <c r="DO2457" s="15"/>
      <c r="DP2457" s="15"/>
      <c r="DQ2457" s="15"/>
      <c r="DR2457" s="15"/>
      <c r="DS2457" s="15"/>
      <c r="DT2457" s="15"/>
      <c r="DU2457" s="15"/>
      <c r="DV2457" s="15"/>
      <c r="DW2457" s="15"/>
      <c r="DX2457" s="15"/>
      <c r="DY2457" s="15"/>
      <c r="DZ2457" s="15"/>
      <c r="EA2457" s="15"/>
      <c r="EB2457" s="15"/>
      <c r="EC2457" s="15"/>
      <c r="ED2457" s="15"/>
      <c r="EE2457" s="15"/>
      <c r="EF2457" s="15"/>
      <c r="EG2457" s="15"/>
      <c r="EH2457" s="15"/>
      <c r="EI2457" s="15"/>
      <c r="EJ2457" s="15"/>
      <c r="EK2457" s="15"/>
      <c r="EL2457" s="15"/>
      <c r="EM2457" s="15"/>
      <c r="EN2457" s="15"/>
      <c r="EO2457" s="15"/>
      <c r="EP2457" s="15"/>
      <c r="EQ2457" s="15"/>
      <c r="ER2457" s="15"/>
      <c r="ES2457" s="15"/>
      <c r="ET2457" s="15"/>
      <c r="EU2457" s="15"/>
      <c r="EV2457" s="15"/>
      <c r="EW2457" s="15"/>
      <c r="EX2457" s="15"/>
    </row>
    <row r="2458" spans="11:154" ht="12.75"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15"/>
      <c r="AI2458" s="15"/>
      <c r="AJ2458" s="15"/>
      <c r="AK2458" s="15"/>
      <c r="AL2458" s="15"/>
      <c r="AM2458" s="15"/>
      <c r="AN2458" s="15"/>
      <c r="AO2458" s="15"/>
      <c r="AP2458" s="15"/>
      <c r="AQ2458" s="15"/>
      <c r="AR2458" s="15"/>
      <c r="AS2458" s="15"/>
      <c r="AT2458" s="15"/>
      <c r="AU2458" s="15"/>
      <c r="AV2458" s="15"/>
      <c r="AW2458" s="15"/>
      <c r="AX2458" s="15"/>
      <c r="AY2458" s="15"/>
      <c r="AZ2458" s="15"/>
      <c r="BA2458" s="15"/>
      <c r="BB2458" s="15"/>
      <c r="BC2458" s="15"/>
      <c r="BD2458" s="15"/>
      <c r="BE2458" s="15"/>
      <c r="BF2458" s="15"/>
      <c r="BG2458" s="15"/>
      <c r="BH2458" s="15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5"/>
      <c r="CS2458" s="15"/>
      <c r="CT2458" s="15"/>
      <c r="CU2458" s="15"/>
      <c r="CV2458" s="15"/>
      <c r="CW2458" s="15"/>
      <c r="CX2458" s="15"/>
      <c r="CY2458" s="15"/>
      <c r="CZ2458" s="15"/>
      <c r="DA2458" s="15"/>
      <c r="DB2458" s="15"/>
      <c r="DC2458" s="15"/>
      <c r="DD2458" s="15"/>
      <c r="DE2458" s="15"/>
      <c r="DF2458" s="15"/>
      <c r="DG2458" s="15"/>
      <c r="DH2458" s="15"/>
      <c r="DI2458" s="15"/>
      <c r="DJ2458" s="15"/>
      <c r="DK2458" s="15"/>
      <c r="DL2458" s="15"/>
      <c r="DM2458" s="15"/>
      <c r="DN2458" s="15"/>
      <c r="DO2458" s="15"/>
      <c r="DP2458" s="15"/>
      <c r="DQ2458" s="15"/>
      <c r="DR2458" s="15"/>
      <c r="DS2458" s="15"/>
      <c r="DT2458" s="15"/>
      <c r="DU2458" s="15"/>
      <c r="DV2458" s="15"/>
      <c r="DW2458" s="15"/>
      <c r="DX2458" s="15"/>
      <c r="DY2458" s="15"/>
      <c r="DZ2458" s="15"/>
      <c r="EA2458" s="15"/>
      <c r="EB2458" s="15"/>
      <c r="EC2458" s="15"/>
      <c r="ED2458" s="15"/>
      <c r="EE2458" s="15"/>
      <c r="EF2458" s="15"/>
      <c r="EG2458" s="15"/>
      <c r="EH2458" s="15"/>
      <c r="EI2458" s="15"/>
      <c r="EJ2458" s="15"/>
      <c r="EK2458" s="15"/>
      <c r="EL2458" s="15"/>
      <c r="EM2458" s="15"/>
      <c r="EN2458" s="15"/>
      <c r="EO2458" s="15"/>
      <c r="EP2458" s="15"/>
      <c r="EQ2458" s="15"/>
      <c r="ER2458" s="15"/>
      <c r="ES2458" s="15"/>
      <c r="ET2458" s="15"/>
      <c r="EU2458" s="15"/>
      <c r="EV2458" s="15"/>
      <c r="EW2458" s="15"/>
      <c r="EX2458" s="15"/>
    </row>
    <row r="2459" spans="11:154" ht="12.75"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15"/>
      <c r="AI2459" s="15"/>
      <c r="AJ2459" s="15"/>
      <c r="AK2459" s="15"/>
      <c r="AL2459" s="15"/>
      <c r="AM2459" s="15"/>
      <c r="AN2459" s="15"/>
      <c r="AO2459" s="15"/>
      <c r="AP2459" s="15"/>
      <c r="AQ2459" s="15"/>
      <c r="AR2459" s="15"/>
      <c r="AS2459" s="15"/>
      <c r="AT2459" s="15"/>
      <c r="AU2459" s="15"/>
      <c r="AV2459" s="15"/>
      <c r="AW2459" s="15"/>
      <c r="AX2459" s="15"/>
      <c r="AY2459" s="15"/>
      <c r="AZ2459" s="15"/>
      <c r="BA2459" s="15"/>
      <c r="BB2459" s="15"/>
      <c r="BC2459" s="15"/>
      <c r="BD2459" s="15"/>
      <c r="BE2459" s="15"/>
      <c r="BF2459" s="15"/>
      <c r="BG2459" s="15"/>
      <c r="BH2459" s="15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5"/>
      <c r="CS2459" s="15"/>
      <c r="CT2459" s="15"/>
      <c r="CU2459" s="15"/>
      <c r="CV2459" s="15"/>
      <c r="CW2459" s="15"/>
      <c r="CX2459" s="15"/>
      <c r="CY2459" s="15"/>
      <c r="CZ2459" s="15"/>
      <c r="DA2459" s="15"/>
      <c r="DB2459" s="15"/>
      <c r="DC2459" s="15"/>
      <c r="DD2459" s="15"/>
      <c r="DE2459" s="15"/>
      <c r="DF2459" s="15"/>
      <c r="DG2459" s="15"/>
      <c r="DH2459" s="15"/>
      <c r="DI2459" s="15"/>
      <c r="DJ2459" s="15"/>
      <c r="DK2459" s="15"/>
      <c r="DL2459" s="15"/>
      <c r="DM2459" s="15"/>
      <c r="DN2459" s="15"/>
      <c r="DO2459" s="15"/>
      <c r="DP2459" s="15"/>
      <c r="DQ2459" s="15"/>
      <c r="DR2459" s="15"/>
      <c r="DS2459" s="15"/>
      <c r="DT2459" s="15"/>
      <c r="DU2459" s="15"/>
      <c r="DV2459" s="15"/>
      <c r="DW2459" s="15"/>
      <c r="DX2459" s="15"/>
      <c r="DY2459" s="15"/>
      <c r="DZ2459" s="15"/>
      <c r="EA2459" s="15"/>
      <c r="EB2459" s="15"/>
      <c r="EC2459" s="15"/>
      <c r="ED2459" s="15"/>
      <c r="EE2459" s="15"/>
      <c r="EF2459" s="15"/>
      <c r="EG2459" s="15"/>
      <c r="EH2459" s="15"/>
      <c r="EI2459" s="15"/>
      <c r="EJ2459" s="15"/>
      <c r="EK2459" s="15"/>
      <c r="EL2459" s="15"/>
      <c r="EM2459" s="15"/>
      <c r="EN2459" s="15"/>
      <c r="EO2459" s="15"/>
      <c r="EP2459" s="15"/>
      <c r="EQ2459" s="15"/>
      <c r="ER2459" s="15"/>
      <c r="ES2459" s="15"/>
      <c r="ET2459" s="15"/>
      <c r="EU2459" s="15"/>
      <c r="EV2459" s="15"/>
      <c r="EW2459" s="15"/>
      <c r="EX2459" s="15"/>
    </row>
    <row r="2460" spans="11:154" ht="12.75"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15"/>
      <c r="AI2460" s="15"/>
      <c r="AJ2460" s="15"/>
      <c r="AK2460" s="15"/>
      <c r="AL2460" s="15"/>
      <c r="AM2460" s="15"/>
      <c r="AN2460" s="15"/>
      <c r="AO2460" s="15"/>
      <c r="AP2460" s="15"/>
      <c r="AQ2460" s="15"/>
      <c r="AR2460" s="15"/>
      <c r="AS2460" s="15"/>
      <c r="AT2460" s="15"/>
      <c r="AU2460" s="15"/>
      <c r="AV2460" s="15"/>
      <c r="AW2460" s="15"/>
      <c r="AX2460" s="15"/>
      <c r="AY2460" s="15"/>
      <c r="AZ2460" s="15"/>
      <c r="BA2460" s="15"/>
      <c r="BB2460" s="15"/>
      <c r="BC2460" s="15"/>
      <c r="BD2460" s="15"/>
      <c r="BE2460" s="15"/>
      <c r="BF2460" s="15"/>
      <c r="BG2460" s="15"/>
      <c r="BH2460" s="15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5"/>
      <c r="CS2460" s="15"/>
      <c r="CT2460" s="15"/>
      <c r="CU2460" s="15"/>
      <c r="CV2460" s="15"/>
      <c r="CW2460" s="15"/>
      <c r="CX2460" s="15"/>
      <c r="CY2460" s="15"/>
      <c r="CZ2460" s="15"/>
      <c r="DA2460" s="15"/>
      <c r="DB2460" s="15"/>
      <c r="DC2460" s="15"/>
      <c r="DD2460" s="15"/>
      <c r="DE2460" s="15"/>
      <c r="DF2460" s="15"/>
      <c r="DG2460" s="15"/>
      <c r="DH2460" s="15"/>
      <c r="DI2460" s="15"/>
      <c r="DJ2460" s="15"/>
      <c r="DK2460" s="15"/>
      <c r="DL2460" s="15"/>
      <c r="DM2460" s="15"/>
      <c r="DN2460" s="15"/>
      <c r="DO2460" s="15"/>
      <c r="DP2460" s="15"/>
      <c r="DQ2460" s="15"/>
      <c r="DR2460" s="15"/>
      <c r="DS2460" s="15"/>
      <c r="DT2460" s="15"/>
      <c r="DU2460" s="15"/>
      <c r="DV2460" s="15"/>
      <c r="DW2460" s="15"/>
      <c r="DX2460" s="15"/>
      <c r="DY2460" s="15"/>
      <c r="DZ2460" s="15"/>
      <c r="EA2460" s="15"/>
      <c r="EB2460" s="15"/>
      <c r="EC2460" s="15"/>
      <c r="ED2460" s="15"/>
      <c r="EE2460" s="15"/>
      <c r="EF2460" s="15"/>
      <c r="EG2460" s="15"/>
      <c r="EH2460" s="15"/>
      <c r="EI2460" s="15"/>
      <c r="EJ2460" s="15"/>
      <c r="EK2460" s="15"/>
      <c r="EL2460" s="15"/>
      <c r="EM2460" s="15"/>
      <c r="EN2460" s="15"/>
      <c r="EO2460" s="15"/>
      <c r="EP2460" s="15"/>
      <c r="EQ2460" s="15"/>
      <c r="ER2460" s="15"/>
      <c r="ES2460" s="15"/>
      <c r="ET2460" s="15"/>
      <c r="EU2460" s="15"/>
      <c r="EV2460" s="15"/>
      <c r="EW2460" s="15"/>
      <c r="EX2460" s="15"/>
    </row>
    <row r="2461" spans="11:154" ht="12.75"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15"/>
      <c r="AI2461" s="15"/>
      <c r="AJ2461" s="15"/>
      <c r="AK2461" s="15"/>
      <c r="AL2461" s="15"/>
      <c r="AM2461" s="15"/>
      <c r="AN2461" s="15"/>
      <c r="AO2461" s="15"/>
      <c r="AP2461" s="15"/>
      <c r="AQ2461" s="15"/>
      <c r="AR2461" s="15"/>
      <c r="AS2461" s="15"/>
      <c r="AT2461" s="15"/>
      <c r="AU2461" s="15"/>
      <c r="AV2461" s="15"/>
      <c r="AW2461" s="15"/>
      <c r="AX2461" s="15"/>
      <c r="AY2461" s="15"/>
      <c r="AZ2461" s="15"/>
      <c r="BA2461" s="15"/>
      <c r="BB2461" s="15"/>
      <c r="BC2461" s="15"/>
      <c r="BD2461" s="15"/>
      <c r="BE2461" s="15"/>
      <c r="BF2461" s="15"/>
      <c r="BG2461" s="15"/>
      <c r="BH2461" s="15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5"/>
      <c r="CS2461" s="15"/>
      <c r="CT2461" s="15"/>
      <c r="CU2461" s="15"/>
      <c r="CV2461" s="15"/>
      <c r="CW2461" s="15"/>
      <c r="CX2461" s="15"/>
      <c r="CY2461" s="15"/>
      <c r="CZ2461" s="15"/>
      <c r="DA2461" s="15"/>
      <c r="DB2461" s="15"/>
      <c r="DC2461" s="15"/>
      <c r="DD2461" s="15"/>
      <c r="DE2461" s="15"/>
      <c r="DF2461" s="15"/>
      <c r="DG2461" s="15"/>
      <c r="DH2461" s="15"/>
      <c r="DI2461" s="15"/>
      <c r="DJ2461" s="15"/>
      <c r="DK2461" s="15"/>
      <c r="DL2461" s="15"/>
      <c r="DM2461" s="15"/>
      <c r="DN2461" s="15"/>
      <c r="DO2461" s="15"/>
      <c r="DP2461" s="15"/>
      <c r="DQ2461" s="15"/>
      <c r="DR2461" s="15"/>
      <c r="DS2461" s="15"/>
      <c r="DT2461" s="15"/>
      <c r="DU2461" s="15"/>
      <c r="DV2461" s="15"/>
      <c r="DW2461" s="15"/>
      <c r="DX2461" s="15"/>
      <c r="DY2461" s="15"/>
      <c r="DZ2461" s="15"/>
      <c r="EA2461" s="15"/>
      <c r="EB2461" s="15"/>
      <c r="EC2461" s="15"/>
      <c r="ED2461" s="15"/>
      <c r="EE2461" s="15"/>
      <c r="EF2461" s="15"/>
      <c r="EG2461" s="15"/>
      <c r="EH2461" s="15"/>
      <c r="EI2461" s="15"/>
      <c r="EJ2461" s="15"/>
      <c r="EK2461" s="15"/>
      <c r="EL2461" s="15"/>
      <c r="EM2461" s="15"/>
      <c r="EN2461" s="15"/>
      <c r="EO2461" s="15"/>
      <c r="EP2461" s="15"/>
      <c r="EQ2461" s="15"/>
      <c r="ER2461" s="15"/>
      <c r="ES2461" s="15"/>
      <c r="ET2461" s="15"/>
      <c r="EU2461" s="15"/>
      <c r="EV2461" s="15"/>
      <c r="EW2461" s="15"/>
      <c r="EX2461" s="15"/>
    </row>
    <row r="2462" spans="11:154" ht="12.75"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15"/>
      <c r="AI2462" s="15"/>
      <c r="AJ2462" s="15"/>
      <c r="AK2462" s="15"/>
      <c r="AL2462" s="15"/>
      <c r="AM2462" s="15"/>
      <c r="AN2462" s="15"/>
      <c r="AO2462" s="15"/>
      <c r="AP2462" s="15"/>
      <c r="AQ2462" s="15"/>
      <c r="AR2462" s="15"/>
      <c r="AS2462" s="15"/>
      <c r="AT2462" s="15"/>
      <c r="AU2462" s="15"/>
      <c r="AV2462" s="15"/>
      <c r="AW2462" s="15"/>
      <c r="AX2462" s="15"/>
      <c r="AY2462" s="15"/>
      <c r="AZ2462" s="15"/>
      <c r="BA2462" s="15"/>
      <c r="BB2462" s="15"/>
      <c r="BC2462" s="15"/>
      <c r="BD2462" s="15"/>
      <c r="BE2462" s="15"/>
      <c r="BF2462" s="15"/>
      <c r="BG2462" s="15"/>
      <c r="BH2462" s="15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5"/>
      <c r="CS2462" s="15"/>
      <c r="CT2462" s="15"/>
      <c r="CU2462" s="15"/>
      <c r="CV2462" s="15"/>
      <c r="CW2462" s="15"/>
      <c r="CX2462" s="15"/>
      <c r="CY2462" s="15"/>
      <c r="CZ2462" s="15"/>
      <c r="DA2462" s="15"/>
      <c r="DB2462" s="15"/>
      <c r="DC2462" s="15"/>
      <c r="DD2462" s="15"/>
      <c r="DE2462" s="15"/>
      <c r="DF2462" s="15"/>
      <c r="DG2462" s="15"/>
      <c r="DH2462" s="15"/>
      <c r="DI2462" s="15"/>
      <c r="DJ2462" s="15"/>
      <c r="DK2462" s="15"/>
      <c r="DL2462" s="15"/>
      <c r="DM2462" s="15"/>
      <c r="DN2462" s="15"/>
      <c r="DO2462" s="15"/>
      <c r="DP2462" s="15"/>
      <c r="DQ2462" s="15"/>
      <c r="DR2462" s="15"/>
      <c r="DS2462" s="15"/>
      <c r="DT2462" s="15"/>
      <c r="DU2462" s="15"/>
      <c r="DV2462" s="15"/>
      <c r="DW2462" s="15"/>
      <c r="DX2462" s="15"/>
      <c r="DY2462" s="15"/>
      <c r="DZ2462" s="15"/>
      <c r="EA2462" s="15"/>
      <c r="EB2462" s="15"/>
      <c r="EC2462" s="15"/>
      <c r="ED2462" s="15"/>
      <c r="EE2462" s="15"/>
      <c r="EF2462" s="15"/>
      <c r="EG2462" s="15"/>
      <c r="EH2462" s="15"/>
      <c r="EI2462" s="15"/>
      <c r="EJ2462" s="15"/>
      <c r="EK2462" s="15"/>
      <c r="EL2462" s="15"/>
      <c r="EM2462" s="15"/>
      <c r="EN2462" s="15"/>
      <c r="EO2462" s="15"/>
      <c r="EP2462" s="15"/>
      <c r="EQ2462" s="15"/>
      <c r="ER2462" s="15"/>
      <c r="ES2462" s="15"/>
      <c r="ET2462" s="15"/>
      <c r="EU2462" s="15"/>
      <c r="EV2462" s="15"/>
      <c r="EW2462" s="15"/>
      <c r="EX2462" s="15"/>
    </row>
    <row r="2463" spans="11:154" ht="12.75"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15"/>
      <c r="AI2463" s="15"/>
      <c r="AJ2463" s="15"/>
      <c r="AK2463" s="15"/>
      <c r="AL2463" s="15"/>
      <c r="AM2463" s="15"/>
      <c r="AN2463" s="15"/>
      <c r="AO2463" s="15"/>
      <c r="AP2463" s="15"/>
      <c r="AQ2463" s="15"/>
      <c r="AR2463" s="15"/>
      <c r="AS2463" s="15"/>
      <c r="AT2463" s="15"/>
      <c r="AU2463" s="15"/>
      <c r="AV2463" s="15"/>
      <c r="AW2463" s="15"/>
      <c r="AX2463" s="15"/>
      <c r="AY2463" s="15"/>
      <c r="AZ2463" s="15"/>
      <c r="BA2463" s="15"/>
      <c r="BB2463" s="15"/>
      <c r="BC2463" s="15"/>
      <c r="BD2463" s="15"/>
      <c r="BE2463" s="15"/>
      <c r="BF2463" s="15"/>
      <c r="BG2463" s="15"/>
      <c r="BH2463" s="15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5"/>
      <c r="CS2463" s="15"/>
      <c r="CT2463" s="15"/>
      <c r="CU2463" s="15"/>
      <c r="CV2463" s="15"/>
      <c r="CW2463" s="15"/>
      <c r="CX2463" s="15"/>
      <c r="CY2463" s="15"/>
      <c r="CZ2463" s="15"/>
      <c r="DA2463" s="15"/>
      <c r="DB2463" s="15"/>
      <c r="DC2463" s="15"/>
      <c r="DD2463" s="15"/>
      <c r="DE2463" s="15"/>
      <c r="DF2463" s="15"/>
      <c r="DG2463" s="15"/>
      <c r="DH2463" s="15"/>
      <c r="DI2463" s="15"/>
      <c r="DJ2463" s="15"/>
      <c r="DK2463" s="15"/>
      <c r="DL2463" s="15"/>
      <c r="DM2463" s="15"/>
      <c r="DN2463" s="15"/>
      <c r="DO2463" s="15"/>
      <c r="DP2463" s="15"/>
      <c r="DQ2463" s="15"/>
      <c r="DR2463" s="15"/>
      <c r="DS2463" s="15"/>
      <c r="DT2463" s="15"/>
      <c r="DU2463" s="15"/>
      <c r="DV2463" s="15"/>
      <c r="DW2463" s="15"/>
      <c r="DX2463" s="15"/>
      <c r="DY2463" s="15"/>
      <c r="DZ2463" s="15"/>
      <c r="EA2463" s="15"/>
      <c r="EB2463" s="15"/>
      <c r="EC2463" s="15"/>
      <c r="ED2463" s="15"/>
      <c r="EE2463" s="15"/>
      <c r="EF2463" s="15"/>
      <c r="EG2463" s="15"/>
      <c r="EH2463" s="15"/>
      <c r="EI2463" s="15"/>
      <c r="EJ2463" s="15"/>
      <c r="EK2463" s="15"/>
      <c r="EL2463" s="15"/>
      <c r="EM2463" s="15"/>
      <c r="EN2463" s="15"/>
      <c r="EO2463" s="15"/>
      <c r="EP2463" s="15"/>
      <c r="EQ2463" s="15"/>
      <c r="ER2463" s="15"/>
      <c r="ES2463" s="15"/>
      <c r="ET2463" s="15"/>
      <c r="EU2463" s="15"/>
      <c r="EV2463" s="15"/>
      <c r="EW2463" s="15"/>
      <c r="EX2463" s="15"/>
    </row>
    <row r="2464" spans="11:154" ht="12.75"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15"/>
      <c r="AI2464" s="15"/>
      <c r="AJ2464" s="15"/>
      <c r="AK2464" s="15"/>
      <c r="AL2464" s="15"/>
      <c r="AM2464" s="15"/>
      <c r="AN2464" s="15"/>
      <c r="AO2464" s="15"/>
      <c r="AP2464" s="15"/>
      <c r="AQ2464" s="15"/>
      <c r="AR2464" s="15"/>
      <c r="AS2464" s="15"/>
      <c r="AT2464" s="15"/>
      <c r="AU2464" s="15"/>
      <c r="AV2464" s="15"/>
      <c r="AW2464" s="15"/>
      <c r="AX2464" s="15"/>
      <c r="AY2464" s="15"/>
      <c r="AZ2464" s="15"/>
      <c r="BA2464" s="15"/>
      <c r="BB2464" s="15"/>
      <c r="BC2464" s="15"/>
      <c r="BD2464" s="15"/>
      <c r="BE2464" s="15"/>
      <c r="BF2464" s="15"/>
      <c r="BG2464" s="15"/>
      <c r="BH2464" s="15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5"/>
      <c r="CS2464" s="15"/>
      <c r="CT2464" s="15"/>
      <c r="CU2464" s="15"/>
      <c r="CV2464" s="15"/>
      <c r="CW2464" s="15"/>
      <c r="CX2464" s="15"/>
      <c r="CY2464" s="15"/>
      <c r="CZ2464" s="15"/>
      <c r="DA2464" s="15"/>
      <c r="DB2464" s="15"/>
      <c r="DC2464" s="15"/>
      <c r="DD2464" s="15"/>
      <c r="DE2464" s="15"/>
      <c r="DF2464" s="15"/>
      <c r="DG2464" s="15"/>
      <c r="DH2464" s="15"/>
      <c r="DI2464" s="15"/>
      <c r="DJ2464" s="15"/>
      <c r="DK2464" s="15"/>
      <c r="DL2464" s="15"/>
      <c r="DM2464" s="15"/>
      <c r="DN2464" s="15"/>
      <c r="DO2464" s="15"/>
      <c r="DP2464" s="15"/>
      <c r="DQ2464" s="15"/>
      <c r="DR2464" s="15"/>
      <c r="DS2464" s="15"/>
      <c r="DT2464" s="15"/>
      <c r="DU2464" s="15"/>
      <c r="DV2464" s="15"/>
      <c r="DW2464" s="15"/>
      <c r="DX2464" s="15"/>
      <c r="DY2464" s="15"/>
      <c r="DZ2464" s="15"/>
      <c r="EA2464" s="15"/>
      <c r="EB2464" s="15"/>
      <c r="EC2464" s="15"/>
      <c r="ED2464" s="15"/>
      <c r="EE2464" s="15"/>
      <c r="EF2464" s="15"/>
      <c r="EG2464" s="15"/>
      <c r="EH2464" s="15"/>
      <c r="EI2464" s="15"/>
      <c r="EJ2464" s="15"/>
      <c r="EK2464" s="15"/>
      <c r="EL2464" s="15"/>
      <c r="EM2464" s="15"/>
      <c r="EN2464" s="15"/>
      <c r="EO2464" s="15"/>
      <c r="EP2464" s="15"/>
      <c r="EQ2464" s="15"/>
      <c r="ER2464" s="15"/>
      <c r="ES2464" s="15"/>
      <c r="ET2464" s="15"/>
      <c r="EU2464" s="15"/>
      <c r="EV2464" s="15"/>
      <c r="EW2464" s="15"/>
      <c r="EX2464" s="15"/>
    </row>
    <row r="2465" spans="11:154" ht="12.75"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  <c r="AO2465" s="15"/>
      <c r="AP2465" s="15"/>
      <c r="AQ2465" s="15"/>
      <c r="AR2465" s="15"/>
      <c r="AS2465" s="15"/>
      <c r="AT2465" s="15"/>
      <c r="AU2465" s="15"/>
      <c r="AV2465" s="15"/>
      <c r="AW2465" s="15"/>
      <c r="AX2465" s="15"/>
      <c r="AY2465" s="15"/>
      <c r="AZ2465" s="15"/>
      <c r="BA2465" s="15"/>
      <c r="BB2465" s="15"/>
      <c r="BC2465" s="15"/>
      <c r="BD2465" s="15"/>
      <c r="BE2465" s="15"/>
      <c r="BF2465" s="15"/>
      <c r="BG2465" s="15"/>
      <c r="BH2465" s="15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5"/>
      <c r="CS2465" s="15"/>
      <c r="CT2465" s="15"/>
      <c r="CU2465" s="15"/>
      <c r="CV2465" s="15"/>
      <c r="CW2465" s="15"/>
      <c r="CX2465" s="15"/>
      <c r="CY2465" s="15"/>
      <c r="CZ2465" s="15"/>
      <c r="DA2465" s="15"/>
      <c r="DB2465" s="15"/>
      <c r="DC2465" s="15"/>
      <c r="DD2465" s="15"/>
      <c r="DE2465" s="15"/>
      <c r="DF2465" s="15"/>
      <c r="DG2465" s="15"/>
      <c r="DH2465" s="15"/>
      <c r="DI2465" s="15"/>
      <c r="DJ2465" s="15"/>
      <c r="DK2465" s="15"/>
      <c r="DL2465" s="15"/>
      <c r="DM2465" s="15"/>
      <c r="DN2465" s="15"/>
      <c r="DO2465" s="15"/>
      <c r="DP2465" s="15"/>
      <c r="DQ2465" s="15"/>
      <c r="DR2465" s="15"/>
      <c r="DS2465" s="15"/>
      <c r="DT2465" s="15"/>
      <c r="DU2465" s="15"/>
      <c r="DV2465" s="15"/>
      <c r="DW2465" s="15"/>
      <c r="DX2465" s="15"/>
      <c r="DY2465" s="15"/>
      <c r="DZ2465" s="15"/>
      <c r="EA2465" s="15"/>
      <c r="EB2465" s="15"/>
      <c r="EC2465" s="15"/>
      <c r="ED2465" s="15"/>
      <c r="EE2465" s="15"/>
      <c r="EF2465" s="15"/>
      <c r="EG2465" s="15"/>
      <c r="EH2465" s="15"/>
      <c r="EI2465" s="15"/>
      <c r="EJ2465" s="15"/>
      <c r="EK2465" s="15"/>
      <c r="EL2465" s="15"/>
      <c r="EM2465" s="15"/>
      <c r="EN2465" s="15"/>
      <c r="EO2465" s="15"/>
      <c r="EP2465" s="15"/>
      <c r="EQ2465" s="15"/>
      <c r="ER2465" s="15"/>
      <c r="ES2465" s="15"/>
      <c r="ET2465" s="15"/>
      <c r="EU2465" s="15"/>
      <c r="EV2465" s="15"/>
      <c r="EW2465" s="15"/>
      <c r="EX2465" s="15"/>
    </row>
    <row r="2466" spans="11:154" ht="12.75"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15"/>
      <c r="AI2466" s="15"/>
      <c r="AJ2466" s="15"/>
      <c r="AK2466" s="15"/>
      <c r="AL2466" s="15"/>
      <c r="AM2466" s="15"/>
      <c r="AN2466" s="15"/>
      <c r="AO2466" s="15"/>
      <c r="AP2466" s="15"/>
      <c r="AQ2466" s="15"/>
      <c r="AR2466" s="15"/>
      <c r="AS2466" s="15"/>
      <c r="AT2466" s="15"/>
      <c r="AU2466" s="15"/>
      <c r="AV2466" s="15"/>
      <c r="AW2466" s="15"/>
      <c r="AX2466" s="15"/>
      <c r="AY2466" s="15"/>
      <c r="AZ2466" s="15"/>
      <c r="BA2466" s="15"/>
      <c r="BB2466" s="15"/>
      <c r="BC2466" s="15"/>
      <c r="BD2466" s="15"/>
      <c r="BE2466" s="15"/>
      <c r="BF2466" s="15"/>
      <c r="BG2466" s="15"/>
      <c r="BH2466" s="15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5"/>
      <c r="CS2466" s="15"/>
      <c r="CT2466" s="15"/>
      <c r="CU2466" s="15"/>
      <c r="CV2466" s="15"/>
      <c r="CW2466" s="15"/>
      <c r="CX2466" s="15"/>
      <c r="CY2466" s="15"/>
      <c r="CZ2466" s="15"/>
      <c r="DA2466" s="15"/>
      <c r="DB2466" s="15"/>
      <c r="DC2466" s="15"/>
      <c r="DD2466" s="15"/>
      <c r="DE2466" s="15"/>
      <c r="DF2466" s="15"/>
      <c r="DG2466" s="15"/>
      <c r="DH2466" s="15"/>
      <c r="DI2466" s="15"/>
      <c r="DJ2466" s="15"/>
      <c r="DK2466" s="15"/>
      <c r="DL2466" s="15"/>
      <c r="DM2466" s="15"/>
      <c r="DN2466" s="15"/>
      <c r="DO2466" s="15"/>
      <c r="DP2466" s="15"/>
      <c r="DQ2466" s="15"/>
      <c r="DR2466" s="15"/>
      <c r="DS2466" s="15"/>
      <c r="DT2466" s="15"/>
      <c r="DU2466" s="15"/>
      <c r="DV2466" s="15"/>
      <c r="DW2466" s="15"/>
      <c r="DX2466" s="15"/>
      <c r="DY2466" s="15"/>
      <c r="DZ2466" s="15"/>
      <c r="EA2466" s="15"/>
      <c r="EB2466" s="15"/>
      <c r="EC2466" s="15"/>
      <c r="ED2466" s="15"/>
      <c r="EE2466" s="15"/>
      <c r="EF2466" s="15"/>
      <c r="EG2466" s="15"/>
      <c r="EH2466" s="15"/>
      <c r="EI2466" s="15"/>
      <c r="EJ2466" s="15"/>
      <c r="EK2466" s="15"/>
      <c r="EL2466" s="15"/>
      <c r="EM2466" s="15"/>
      <c r="EN2466" s="15"/>
      <c r="EO2466" s="15"/>
      <c r="EP2466" s="15"/>
      <c r="EQ2466" s="15"/>
      <c r="ER2466" s="15"/>
      <c r="ES2466" s="15"/>
      <c r="ET2466" s="15"/>
      <c r="EU2466" s="15"/>
      <c r="EV2466" s="15"/>
      <c r="EW2466" s="15"/>
      <c r="EX2466" s="15"/>
    </row>
    <row r="2467" spans="11:154" ht="12.75"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15"/>
      <c r="AI2467" s="15"/>
      <c r="AJ2467" s="15"/>
      <c r="AK2467" s="15"/>
      <c r="AL2467" s="15"/>
      <c r="AM2467" s="15"/>
      <c r="AN2467" s="15"/>
      <c r="AO2467" s="15"/>
      <c r="AP2467" s="15"/>
      <c r="AQ2467" s="15"/>
      <c r="AR2467" s="15"/>
      <c r="AS2467" s="15"/>
      <c r="AT2467" s="15"/>
      <c r="AU2467" s="15"/>
      <c r="AV2467" s="15"/>
      <c r="AW2467" s="15"/>
      <c r="AX2467" s="15"/>
      <c r="AY2467" s="15"/>
      <c r="AZ2467" s="15"/>
      <c r="BA2467" s="15"/>
      <c r="BB2467" s="15"/>
      <c r="BC2467" s="15"/>
      <c r="BD2467" s="15"/>
      <c r="BE2467" s="15"/>
      <c r="BF2467" s="15"/>
      <c r="BG2467" s="15"/>
      <c r="BH2467" s="15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5"/>
      <c r="CS2467" s="15"/>
      <c r="CT2467" s="15"/>
      <c r="CU2467" s="15"/>
      <c r="CV2467" s="15"/>
      <c r="CW2467" s="15"/>
      <c r="CX2467" s="15"/>
      <c r="CY2467" s="15"/>
      <c r="CZ2467" s="15"/>
      <c r="DA2467" s="15"/>
      <c r="DB2467" s="15"/>
      <c r="DC2467" s="15"/>
      <c r="DD2467" s="15"/>
      <c r="DE2467" s="15"/>
      <c r="DF2467" s="15"/>
      <c r="DG2467" s="15"/>
      <c r="DH2467" s="15"/>
      <c r="DI2467" s="15"/>
      <c r="DJ2467" s="15"/>
      <c r="DK2467" s="15"/>
      <c r="DL2467" s="15"/>
      <c r="DM2467" s="15"/>
      <c r="DN2467" s="15"/>
      <c r="DO2467" s="15"/>
      <c r="DP2467" s="15"/>
      <c r="DQ2467" s="15"/>
      <c r="DR2467" s="15"/>
      <c r="DS2467" s="15"/>
      <c r="DT2467" s="15"/>
      <c r="DU2467" s="15"/>
      <c r="DV2467" s="15"/>
      <c r="DW2467" s="15"/>
      <c r="DX2467" s="15"/>
      <c r="DY2467" s="15"/>
      <c r="DZ2467" s="15"/>
      <c r="EA2467" s="15"/>
      <c r="EB2467" s="15"/>
      <c r="EC2467" s="15"/>
      <c r="ED2467" s="15"/>
      <c r="EE2467" s="15"/>
      <c r="EF2467" s="15"/>
      <c r="EG2467" s="15"/>
      <c r="EH2467" s="15"/>
      <c r="EI2467" s="15"/>
      <c r="EJ2467" s="15"/>
      <c r="EK2467" s="15"/>
      <c r="EL2467" s="15"/>
      <c r="EM2467" s="15"/>
      <c r="EN2467" s="15"/>
      <c r="EO2467" s="15"/>
      <c r="EP2467" s="15"/>
      <c r="EQ2467" s="15"/>
      <c r="ER2467" s="15"/>
      <c r="ES2467" s="15"/>
      <c r="ET2467" s="15"/>
      <c r="EU2467" s="15"/>
      <c r="EV2467" s="15"/>
      <c r="EW2467" s="15"/>
      <c r="EX2467" s="15"/>
    </row>
    <row r="2468" spans="11:154" ht="12.75"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  <c r="AN2468" s="15"/>
      <c r="AO2468" s="15"/>
      <c r="AP2468" s="15"/>
      <c r="AQ2468" s="15"/>
      <c r="AR2468" s="15"/>
      <c r="AS2468" s="15"/>
      <c r="AT2468" s="15"/>
      <c r="AU2468" s="15"/>
      <c r="AV2468" s="15"/>
      <c r="AW2468" s="15"/>
      <c r="AX2468" s="15"/>
      <c r="AY2468" s="15"/>
      <c r="AZ2468" s="15"/>
      <c r="BA2468" s="15"/>
      <c r="BB2468" s="15"/>
      <c r="BC2468" s="15"/>
      <c r="BD2468" s="15"/>
      <c r="BE2468" s="15"/>
      <c r="BF2468" s="15"/>
      <c r="BG2468" s="15"/>
      <c r="BH2468" s="15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5"/>
      <c r="CS2468" s="15"/>
      <c r="CT2468" s="15"/>
      <c r="CU2468" s="15"/>
      <c r="CV2468" s="15"/>
      <c r="CW2468" s="15"/>
      <c r="CX2468" s="15"/>
      <c r="CY2468" s="15"/>
      <c r="CZ2468" s="15"/>
      <c r="DA2468" s="15"/>
      <c r="DB2468" s="15"/>
      <c r="DC2468" s="15"/>
      <c r="DD2468" s="15"/>
      <c r="DE2468" s="15"/>
      <c r="DF2468" s="15"/>
      <c r="DG2468" s="15"/>
      <c r="DH2468" s="15"/>
      <c r="DI2468" s="15"/>
      <c r="DJ2468" s="15"/>
      <c r="DK2468" s="15"/>
      <c r="DL2468" s="15"/>
      <c r="DM2468" s="15"/>
      <c r="DN2468" s="15"/>
      <c r="DO2468" s="15"/>
      <c r="DP2468" s="15"/>
      <c r="DQ2468" s="15"/>
      <c r="DR2468" s="15"/>
      <c r="DS2468" s="15"/>
      <c r="DT2468" s="15"/>
      <c r="DU2468" s="15"/>
      <c r="DV2468" s="15"/>
      <c r="DW2468" s="15"/>
      <c r="DX2468" s="15"/>
      <c r="DY2468" s="15"/>
      <c r="DZ2468" s="15"/>
      <c r="EA2468" s="15"/>
      <c r="EB2468" s="15"/>
      <c r="EC2468" s="15"/>
      <c r="ED2468" s="15"/>
      <c r="EE2468" s="15"/>
      <c r="EF2468" s="15"/>
      <c r="EG2468" s="15"/>
      <c r="EH2468" s="15"/>
      <c r="EI2468" s="15"/>
      <c r="EJ2468" s="15"/>
      <c r="EK2468" s="15"/>
      <c r="EL2468" s="15"/>
      <c r="EM2468" s="15"/>
      <c r="EN2468" s="15"/>
      <c r="EO2468" s="15"/>
      <c r="EP2468" s="15"/>
      <c r="EQ2468" s="15"/>
      <c r="ER2468" s="15"/>
      <c r="ES2468" s="15"/>
      <c r="ET2468" s="15"/>
      <c r="EU2468" s="15"/>
      <c r="EV2468" s="15"/>
      <c r="EW2468" s="15"/>
      <c r="EX2468" s="15"/>
    </row>
    <row r="2469" spans="11:154" ht="12.75"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  <c r="AO2469" s="15"/>
      <c r="AP2469" s="15"/>
      <c r="AQ2469" s="15"/>
      <c r="AR2469" s="15"/>
      <c r="AS2469" s="15"/>
      <c r="AT2469" s="15"/>
      <c r="AU2469" s="15"/>
      <c r="AV2469" s="15"/>
      <c r="AW2469" s="15"/>
      <c r="AX2469" s="15"/>
      <c r="AY2469" s="15"/>
      <c r="AZ2469" s="15"/>
      <c r="BA2469" s="15"/>
      <c r="BB2469" s="15"/>
      <c r="BC2469" s="15"/>
      <c r="BD2469" s="15"/>
      <c r="BE2469" s="15"/>
      <c r="BF2469" s="15"/>
      <c r="BG2469" s="15"/>
      <c r="BH2469" s="15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5"/>
      <c r="CS2469" s="15"/>
      <c r="CT2469" s="15"/>
      <c r="CU2469" s="15"/>
      <c r="CV2469" s="15"/>
      <c r="CW2469" s="15"/>
      <c r="CX2469" s="15"/>
      <c r="CY2469" s="15"/>
      <c r="CZ2469" s="15"/>
      <c r="DA2469" s="15"/>
      <c r="DB2469" s="15"/>
      <c r="DC2469" s="15"/>
      <c r="DD2469" s="15"/>
      <c r="DE2469" s="15"/>
      <c r="DF2469" s="15"/>
      <c r="DG2469" s="15"/>
      <c r="DH2469" s="15"/>
      <c r="DI2469" s="15"/>
      <c r="DJ2469" s="15"/>
      <c r="DK2469" s="15"/>
      <c r="DL2469" s="15"/>
      <c r="DM2469" s="15"/>
      <c r="DN2469" s="15"/>
      <c r="DO2469" s="15"/>
      <c r="DP2469" s="15"/>
      <c r="DQ2469" s="15"/>
      <c r="DR2469" s="15"/>
      <c r="DS2469" s="15"/>
      <c r="DT2469" s="15"/>
      <c r="DU2469" s="15"/>
      <c r="DV2469" s="15"/>
      <c r="DW2469" s="15"/>
      <c r="DX2469" s="15"/>
      <c r="DY2469" s="15"/>
      <c r="DZ2469" s="15"/>
      <c r="EA2469" s="15"/>
      <c r="EB2469" s="15"/>
      <c r="EC2469" s="15"/>
      <c r="ED2469" s="15"/>
      <c r="EE2469" s="15"/>
      <c r="EF2469" s="15"/>
      <c r="EG2469" s="15"/>
      <c r="EH2469" s="15"/>
      <c r="EI2469" s="15"/>
      <c r="EJ2469" s="15"/>
      <c r="EK2469" s="15"/>
      <c r="EL2469" s="15"/>
      <c r="EM2469" s="15"/>
      <c r="EN2469" s="15"/>
      <c r="EO2469" s="15"/>
      <c r="EP2469" s="15"/>
      <c r="EQ2469" s="15"/>
      <c r="ER2469" s="15"/>
      <c r="ES2469" s="15"/>
      <c r="ET2469" s="15"/>
      <c r="EU2469" s="15"/>
      <c r="EV2469" s="15"/>
      <c r="EW2469" s="15"/>
      <c r="EX2469" s="15"/>
    </row>
    <row r="2470" spans="11:154" ht="12.75"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  <c r="AN2470" s="15"/>
      <c r="AO2470" s="15"/>
      <c r="AP2470" s="15"/>
      <c r="AQ2470" s="15"/>
      <c r="AR2470" s="15"/>
      <c r="AS2470" s="15"/>
      <c r="AT2470" s="15"/>
      <c r="AU2470" s="15"/>
      <c r="AV2470" s="15"/>
      <c r="AW2470" s="15"/>
      <c r="AX2470" s="15"/>
      <c r="AY2470" s="15"/>
      <c r="AZ2470" s="15"/>
      <c r="BA2470" s="15"/>
      <c r="BB2470" s="15"/>
      <c r="BC2470" s="15"/>
      <c r="BD2470" s="15"/>
      <c r="BE2470" s="15"/>
      <c r="BF2470" s="15"/>
      <c r="BG2470" s="15"/>
      <c r="BH2470" s="15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5"/>
      <c r="CS2470" s="15"/>
      <c r="CT2470" s="15"/>
      <c r="CU2470" s="15"/>
      <c r="CV2470" s="15"/>
      <c r="CW2470" s="15"/>
      <c r="CX2470" s="15"/>
      <c r="CY2470" s="15"/>
      <c r="CZ2470" s="15"/>
      <c r="DA2470" s="15"/>
      <c r="DB2470" s="15"/>
      <c r="DC2470" s="15"/>
      <c r="DD2470" s="15"/>
      <c r="DE2470" s="15"/>
      <c r="DF2470" s="15"/>
      <c r="DG2470" s="15"/>
      <c r="DH2470" s="15"/>
      <c r="DI2470" s="15"/>
      <c r="DJ2470" s="15"/>
      <c r="DK2470" s="15"/>
      <c r="DL2470" s="15"/>
      <c r="DM2470" s="15"/>
      <c r="DN2470" s="15"/>
      <c r="DO2470" s="15"/>
      <c r="DP2470" s="15"/>
      <c r="DQ2470" s="15"/>
      <c r="DR2470" s="15"/>
      <c r="DS2470" s="15"/>
      <c r="DT2470" s="15"/>
      <c r="DU2470" s="15"/>
      <c r="DV2470" s="15"/>
      <c r="DW2470" s="15"/>
      <c r="DX2470" s="15"/>
      <c r="DY2470" s="15"/>
      <c r="DZ2470" s="15"/>
      <c r="EA2470" s="15"/>
      <c r="EB2470" s="15"/>
      <c r="EC2470" s="15"/>
      <c r="ED2470" s="15"/>
      <c r="EE2470" s="15"/>
      <c r="EF2470" s="15"/>
      <c r="EG2470" s="15"/>
      <c r="EH2470" s="15"/>
      <c r="EI2470" s="15"/>
      <c r="EJ2470" s="15"/>
      <c r="EK2470" s="15"/>
      <c r="EL2470" s="15"/>
      <c r="EM2470" s="15"/>
      <c r="EN2470" s="15"/>
      <c r="EO2470" s="15"/>
      <c r="EP2470" s="15"/>
      <c r="EQ2470" s="15"/>
      <c r="ER2470" s="15"/>
      <c r="ES2470" s="15"/>
      <c r="ET2470" s="15"/>
      <c r="EU2470" s="15"/>
      <c r="EV2470" s="15"/>
      <c r="EW2470" s="15"/>
      <c r="EX2470" s="15"/>
    </row>
    <row r="2471" spans="11:154" ht="12.75"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15"/>
      <c r="AI2471" s="15"/>
      <c r="AJ2471" s="15"/>
      <c r="AK2471" s="15"/>
      <c r="AL2471" s="15"/>
      <c r="AM2471" s="15"/>
      <c r="AN2471" s="15"/>
      <c r="AO2471" s="15"/>
      <c r="AP2471" s="15"/>
      <c r="AQ2471" s="15"/>
      <c r="AR2471" s="15"/>
      <c r="AS2471" s="15"/>
      <c r="AT2471" s="15"/>
      <c r="AU2471" s="15"/>
      <c r="AV2471" s="15"/>
      <c r="AW2471" s="15"/>
      <c r="AX2471" s="15"/>
      <c r="AY2471" s="15"/>
      <c r="AZ2471" s="15"/>
      <c r="BA2471" s="15"/>
      <c r="BB2471" s="15"/>
      <c r="BC2471" s="15"/>
      <c r="BD2471" s="15"/>
      <c r="BE2471" s="15"/>
      <c r="BF2471" s="15"/>
      <c r="BG2471" s="15"/>
      <c r="BH2471" s="15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5"/>
      <c r="CS2471" s="15"/>
      <c r="CT2471" s="15"/>
      <c r="CU2471" s="15"/>
      <c r="CV2471" s="15"/>
      <c r="CW2471" s="15"/>
      <c r="CX2471" s="15"/>
      <c r="CY2471" s="15"/>
      <c r="CZ2471" s="15"/>
      <c r="DA2471" s="15"/>
      <c r="DB2471" s="15"/>
      <c r="DC2471" s="15"/>
      <c r="DD2471" s="15"/>
      <c r="DE2471" s="15"/>
      <c r="DF2471" s="15"/>
      <c r="DG2471" s="15"/>
      <c r="DH2471" s="15"/>
      <c r="DI2471" s="15"/>
      <c r="DJ2471" s="15"/>
      <c r="DK2471" s="15"/>
      <c r="DL2471" s="15"/>
      <c r="DM2471" s="15"/>
      <c r="DN2471" s="15"/>
      <c r="DO2471" s="15"/>
      <c r="DP2471" s="15"/>
      <c r="DQ2471" s="15"/>
      <c r="DR2471" s="15"/>
      <c r="DS2471" s="15"/>
      <c r="DT2471" s="15"/>
      <c r="DU2471" s="15"/>
      <c r="DV2471" s="15"/>
      <c r="DW2471" s="15"/>
      <c r="DX2471" s="15"/>
      <c r="DY2471" s="15"/>
      <c r="DZ2471" s="15"/>
      <c r="EA2471" s="15"/>
      <c r="EB2471" s="15"/>
      <c r="EC2471" s="15"/>
      <c r="ED2471" s="15"/>
      <c r="EE2471" s="15"/>
      <c r="EF2471" s="15"/>
      <c r="EG2471" s="15"/>
      <c r="EH2471" s="15"/>
      <c r="EI2471" s="15"/>
      <c r="EJ2471" s="15"/>
      <c r="EK2471" s="15"/>
      <c r="EL2471" s="15"/>
      <c r="EM2471" s="15"/>
      <c r="EN2471" s="15"/>
      <c r="EO2471" s="15"/>
      <c r="EP2471" s="15"/>
      <c r="EQ2471" s="15"/>
      <c r="ER2471" s="15"/>
      <c r="ES2471" s="15"/>
      <c r="ET2471" s="15"/>
      <c r="EU2471" s="15"/>
      <c r="EV2471" s="15"/>
      <c r="EW2471" s="15"/>
      <c r="EX2471" s="15"/>
    </row>
    <row r="2472" spans="11:154" ht="12.75"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  <c r="AN2472" s="15"/>
      <c r="AO2472" s="15"/>
      <c r="AP2472" s="15"/>
      <c r="AQ2472" s="15"/>
      <c r="AR2472" s="15"/>
      <c r="AS2472" s="15"/>
      <c r="AT2472" s="15"/>
      <c r="AU2472" s="15"/>
      <c r="AV2472" s="15"/>
      <c r="AW2472" s="15"/>
      <c r="AX2472" s="15"/>
      <c r="AY2472" s="15"/>
      <c r="AZ2472" s="15"/>
      <c r="BA2472" s="15"/>
      <c r="BB2472" s="15"/>
      <c r="BC2472" s="15"/>
      <c r="BD2472" s="15"/>
      <c r="BE2472" s="15"/>
      <c r="BF2472" s="15"/>
      <c r="BG2472" s="15"/>
      <c r="BH2472" s="15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5"/>
      <c r="CS2472" s="15"/>
      <c r="CT2472" s="15"/>
      <c r="CU2472" s="15"/>
      <c r="CV2472" s="15"/>
      <c r="CW2472" s="15"/>
      <c r="CX2472" s="15"/>
      <c r="CY2472" s="15"/>
      <c r="CZ2472" s="15"/>
      <c r="DA2472" s="15"/>
      <c r="DB2472" s="15"/>
      <c r="DC2472" s="15"/>
      <c r="DD2472" s="15"/>
      <c r="DE2472" s="15"/>
      <c r="DF2472" s="15"/>
      <c r="DG2472" s="15"/>
      <c r="DH2472" s="15"/>
      <c r="DI2472" s="15"/>
      <c r="DJ2472" s="15"/>
      <c r="DK2472" s="15"/>
      <c r="DL2472" s="15"/>
      <c r="DM2472" s="15"/>
      <c r="DN2472" s="15"/>
      <c r="DO2472" s="15"/>
      <c r="DP2472" s="15"/>
      <c r="DQ2472" s="15"/>
      <c r="DR2472" s="15"/>
      <c r="DS2472" s="15"/>
      <c r="DT2472" s="15"/>
      <c r="DU2472" s="15"/>
      <c r="DV2472" s="15"/>
      <c r="DW2472" s="15"/>
      <c r="DX2472" s="15"/>
      <c r="DY2472" s="15"/>
      <c r="DZ2472" s="15"/>
      <c r="EA2472" s="15"/>
      <c r="EB2472" s="15"/>
      <c r="EC2472" s="15"/>
      <c r="ED2472" s="15"/>
      <c r="EE2472" s="15"/>
      <c r="EF2472" s="15"/>
      <c r="EG2472" s="15"/>
      <c r="EH2472" s="15"/>
      <c r="EI2472" s="15"/>
      <c r="EJ2472" s="15"/>
      <c r="EK2472" s="15"/>
      <c r="EL2472" s="15"/>
      <c r="EM2472" s="15"/>
      <c r="EN2472" s="15"/>
      <c r="EO2472" s="15"/>
      <c r="EP2472" s="15"/>
      <c r="EQ2472" s="15"/>
      <c r="ER2472" s="15"/>
      <c r="ES2472" s="15"/>
      <c r="ET2472" s="15"/>
      <c r="EU2472" s="15"/>
      <c r="EV2472" s="15"/>
      <c r="EW2472" s="15"/>
      <c r="EX2472" s="15"/>
    </row>
    <row r="2473" spans="11:154" ht="12.75"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  <c r="AO2473" s="15"/>
      <c r="AP2473" s="15"/>
      <c r="AQ2473" s="15"/>
      <c r="AR2473" s="15"/>
      <c r="AS2473" s="15"/>
      <c r="AT2473" s="15"/>
      <c r="AU2473" s="15"/>
      <c r="AV2473" s="15"/>
      <c r="AW2473" s="15"/>
      <c r="AX2473" s="15"/>
      <c r="AY2473" s="15"/>
      <c r="AZ2473" s="15"/>
      <c r="BA2473" s="15"/>
      <c r="BB2473" s="15"/>
      <c r="BC2473" s="15"/>
      <c r="BD2473" s="15"/>
      <c r="BE2473" s="15"/>
      <c r="BF2473" s="15"/>
      <c r="BG2473" s="15"/>
      <c r="BH2473" s="15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5"/>
      <c r="CS2473" s="15"/>
      <c r="CT2473" s="15"/>
      <c r="CU2473" s="15"/>
      <c r="CV2473" s="15"/>
      <c r="CW2473" s="15"/>
      <c r="CX2473" s="15"/>
      <c r="CY2473" s="15"/>
      <c r="CZ2473" s="15"/>
      <c r="DA2473" s="15"/>
      <c r="DB2473" s="15"/>
      <c r="DC2473" s="15"/>
      <c r="DD2473" s="15"/>
      <c r="DE2473" s="15"/>
      <c r="DF2473" s="15"/>
      <c r="DG2473" s="15"/>
      <c r="DH2473" s="15"/>
      <c r="DI2473" s="15"/>
      <c r="DJ2473" s="15"/>
      <c r="DK2473" s="15"/>
      <c r="DL2473" s="15"/>
      <c r="DM2473" s="15"/>
      <c r="DN2473" s="15"/>
      <c r="DO2473" s="15"/>
      <c r="DP2473" s="15"/>
      <c r="DQ2473" s="15"/>
      <c r="DR2473" s="15"/>
      <c r="DS2473" s="15"/>
      <c r="DT2473" s="15"/>
      <c r="DU2473" s="15"/>
      <c r="DV2473" s="15"/>
      <c r="DW2473" s="15"/>
      <c r="DX2473" s="15"/>
      <c r="DY2473" s="15"/>
      <c r="DZ2473" s="15"/>
      <c r="EA2473" s="15"/>
      <c r="EB2473" s="15"/>
      <c r="EC2473" s="15"/>
      <c r="ED2473" s="15"/>
      <c r="EE2473" s="15"/>
      <c r="EF2473" s="15"/>
      <c r="EG2473" s="15"/>
      <c r="EH2473" s="15"/>
      <c r="EI2473" s="15"/>
      <c r="EJ2473" s="15"/>
      <c r="EK2473" s="15"/>
      <c r="EL2473" s="15"/>
      <c r="EM2473" s="15"/>
      <c r="EN2473" s="15"/>
      <c r="EO2473" s="15"/>
      <c r="EP2473" s="15"/>
      <c r="EQ2473" s="15"/>
      <c r="ER2473" s="15"/>
      <c r="ES2473" s="15"/>
      <c r="ET2473" s="15"/>
      <c r="EU2473" s="15"/>
      <c r="EV2473" s="15"/>
      <c r="EW2473" s="15"/>
      <c r="EX2473" s="15"/>
    </row>
    <row r="2474" spans="11:154" ht="12.75"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  <c r="AN2474" s="15"/>
      <c r="AO2474" s="15"/>
      <c r="AP2474" s="15"/>
      <c r="AQ2474" s="15"/>
      <c r="AR2474" s="15"/>
      <c r="AS2474" s="15"/>
      <c r="AT2474" s="15"/>
      <c r="AU2474" s="15"/>
      <c r="AV2474" s="15"/>
      <c r="AW2474" s="15"/>
      <c r="AX2474" s="15"/>
      <c r="AY2474" s="15"/>
      <c r="AZ2474" s="15"/>
      <c r="BA2474" s="15"/>
      <c r="BB2474" s="15"/>
      <c r="BC2474" s="15"/>
      <c r="BD2474" s="15"/>
      <c r="BE2474" s="15"/>
      <c r="BF2474" s="15"/>
      <c r="BG2474" s="15"/>
      <c r="BH2474" s="15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5"/>
      <c r="CS2474" s="15"/>
      <c r="CT2474" s="15"/>
      <c r="CU2474" s="15"/>
      <c r="CV2474" s="15"/>
      <c r="CW2474" s="15"/>
      <c r="CX2474" s="15"/>
      <c r="CY2474" s="15"/>
      <c r="CZ2474" s="15"/>
      <c r="DA2474" s="15"/>
      <c r="DB2474" s="15"/>
      <c r="DC2474" s="15"/>
      <c r="DD2474" s="15"/>
      <c r="DE2474" s="15"/>
      <c r="DF2474" s="15"/>
      <c r="DG2474" s="15"/>
      <c r="DH2474" s="15"/>
      <c r="DI2474" s="15"/>
      <c r="DJ2474" s="15"/>
      <c r="DK2474" s="15"/>
      <c r="DL2474" s="15"/>
      <c r="DM2474" s="15"/>
      <c r="DN2474" s="15"/>
      <c r="DO2474" s="15"/>
      <c r="DP2474" s="15"/>
      <c r="DQ2474" s="15"/>
      <c r="DR2474" s="15"/>
      <c r="DS2474" s="15"/>
      <c r="DT2474" s="15"/>
      <c r="DU2474" s="15"/>
      <c r="DV2474" s="15"/>
      <c r="DW2474" s="15"/>
      <c r="DX2474" s="15"/>
      <c r="DY2474" s="15"/>
      <c r="DZ2474" s="15"/>
      <c r="EA2474" s="15"/>
      <c r="EB2474" s="15"/>
      <c r="EC2474" s="15"/>
      <c r="ED2474" s="15"/>
      <c r="EE2474" s="15"/>
      <c r="EF2474" s="15"/>
      <c r="EG2474" s="15"/>
      <c r="EH2474" s="15"/>
      <c r="EI2474" s="15"/>
      <c r="EJ2474" s="15"/>
      <c r="EK2474" s="15"/>
      <c r="EL2474" s="15"/>
      <c r="EM2474" s="15"/>
      <c r="EN2474" s="15"/>
      <c r="EO2474" s="15"/>
      <c r="EP2474" s="15"/>
      <c r="EQ2474" s="15"/>
      <c r="ER2474" s="15"/>
      <c r="ES2474" s="15"/>
      <c r="ET2474" s="15"/>
      <c r="EU2474" s="15"/>
      <c r="EV2474" s="15"/>
      <c r="EW2474" s="15"/>
      <c r="EX2474" s="15"/>
    </row>
    <row r="2475" spans="11:154" ht="12.75"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15"/>
      <c r="AI2475" s="15"/>
      <c r="AJ2475" s="15"/>
      <c r="AK2475" s="15"/>
      <c r="AL2475" s="15"/>
      <c r="AM2475" s="15"/>
      <c r="AN2475" s="15"/>
      <c r="AO2475" s="15"/>
      <c r="AP2475" s="15"/>
      <c r="AQ2475" s="15"/>
      <c r="AR2475" s="15"/>
      <c r="AS2475" s="15"/>
      <c r="AT2475" s="15"/>
      <c r="AU2475" s="15"/>
      <c r="AV2475" s="15"/>
      <c r="AW2475" s="15"/>
      <c r="AX2475" s="15"/>
      <c r="AY2475" s="15"/>
      <c r="AZ2475" s="15"/>
      <c r="BA2475" s="15"/>
      <c r="BB2475" s="15"/>
      <c r="BC2475" s="15"/>
      <c r="BD2475" s="15"/>
      <c r="BE2475" s="15"/>
      <c r="BF2475" s="15"/>
      <c r="BG2475" s="15"/>
      <c r="BH2475" s="15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5"/>
      <c r="CS2475" s="15"/>
      <c r="CT2475" s="15"/>
      <c r="CU2475" s="15"/>
      <c r="CV2475" s="15"/>
      <c r="CW2475" s="15"/>
      <c r="CX2475" s="15"/>
      <c r="CY2475" s="15"/>
      <c r="CZ2475" s="15"/>
      <c r="DA2475" s="15"/>
      <c r="DB2475" s="15"/>
      <c r="DC2475" s="15"/>
      <c r="DD2475" s="15"/>
      <c r="DE2475" s="15"/>
      <c r="DF2475" s="15"/>
      <c r="DG2475" s="15"/>
      <c r="DH2475" s="15"/>
      <c r="DI2475" s="15"/>
      <c r="DJ2475" s="15"/>
      <c r="DK2475" s="15"/>
      <c r="DL2475" s="15"/>
      <c r="DM2475" s="15"/>
      <c r="DN2475" s="15"/>
      <c r="DO2475" s="15"/>
      <c r="DP2475" s="15"/>
      <c r="DQ2475" s="15"/>
      <c r="DR2475" s="15"/>
      <c r="DS2475" s="15"/>
      <c r="DT2475" s="15"/>
      <c r="DU2475" s="15"/>
      <c r="DV2475" s="15"/>
      <c r="DW2475" s="15"/>
      <c r="DX2475" s="15"/>
      <c r="DY2475" s="15"/>
      <c r="DZ2475" s="15"/>
      <c r="EA2475" s="15"/>
      <c r="EB2475" s="15"/>
      <c r="EC2475" s="15"/>
      <c r="ED2475" s="15"/>
      <c r="EE2475" s="15"/>
      <c r="EF2475" s="15"/>
      <c r="EG2475" s="15"/>
      <c r="EH2475" s="15"/>
      <c r="EI2475" s="15"/>
      <c r="EJ2475" s="15"/>
      <c r="EK2475" s="15"/>
      <c r="EL2475" s="15"/>
      <c r="EM2475" s="15"/>
      <c r="EN2475" s="15"/>
      <c r="EO2475" s="15"/>
      <c r="EP2475" s="15"/>
      <c r="EQ2475" s="15"/>
      <c r="ER2475" s="15"/>
      <c r="ES2475" s="15"/>
      <c r="ET2475" s="15"/>
      <c r="EU2475" s="15"/>
      <c r="EV2475" s="15"/>
      <c r="EW2475" s="15"/>
      <c r="EX2475" s="15"/>
    </row>
    <row r="2476" spans="11:154" ht="12.75"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15"/>
      <c r="AI2476" s="15"/>
      <c r="AJ2476" s="15"/>
      <c r="AK2476" s="15"/>
      <c r="AL2476" s="15"/>
      <c r="AM2476" s="15"/>
      <c r="AN2476" s="15"/>
      <c r="AO2476" s="15"/>
      <c r="AP2476" s="15"/>
      <c r="AQ2476" s="15"/>
      <c r="AR2476" s="15"/>
      <c r="AS2476" s="15"/>
      <c r="AT2476" s="15"/>
      <c r="AU2476" s="15"/>
      <c r="AV2476" s="15"/>
      <c r="AW2476" s="15"/>
      <c r="AX2476" s="15"/>
      <c r="AY2476" s="15"/>
      <c r="AZ2476" s="15"/>
      <c r="BA2476" s="15"/>
      <c r="BB2476" s="15"/>
      <c r="BC2476" s="15"/>
      <c r="BD2476" s="15"/>
      <c r="BE2476" s="15"/>
      <c r="BF2476" s="15"/>
      <c r="BG2476" s="15"/>
      <c r="BH2476" s="15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5"/>
      <c r="CS2476" s="15"/>
      <c r="CT2476" s="15"/>
      <c r="CU2476" s="15"/>
      <c r="CV2476" s="15"/>
      <c r="CW2476" s="15"/>
      <c r="CX2476" s="15"/>
      <c r="CY2476" s="15"/>
      <c r="CZ2476" s="15"/>
      <c r="DA2476" s="15"/>
      <c r="DB2476" s="15"/>
      <c r="DC2476" s="15"/>
      <c r="DD2476" s="15"/>
      <c r="DE2476" s="15"/>
      <c r="DF2476" s="15"/>
      <c r="DG2476" s="15"/>
      <c r="DH2476" s="15"/>
      <c r="DI2476" s="15"/>
      <c r="DJ2476" s="15"/>
      <c r="DK2476" s="15"/>
      <c r="DL2476" s="15"/>
      <c r="DM2476" s="15"/>
      <c r="DN2476" s="15"/>
      <c r="DO2476" s="15"/>
      <c r="DP2476" s="15"/>
      <c r="DQ2476" s="15"/>
      <c r="DR2476" s="15"/>
      <c r="DS2476" s="15"/>
      <c r="DT2476" s="15"/>
      <c r="DU2476" s="15"/>
      <c r="DV2476" s="15"/>
      <c r="DW2476" s="15"/>
      <c r="DX2476" s="15"/>
      <c r="DY2476" s="15"/>
      <c r="DZ2476" s="15"/>
      <c r="EA2476" s="15"/>
      <c r="EB2476" s="15"/>
      <c r="EC2476" s="15"/>
      <c r="ED2476" s="15"/>
      <c r="EE2476" s="15"/>
      <c r="EF2476" s="15"/>
      <c r="EG2476" s="15"/>
      <c r="EH2476" s="15"/>
      <c r="EI2476" s="15"/>
      <c r="EJ2476" s="15"/>
      <c r="EK2476" s="15"/>
      <c r="EL2476" s="15"/>
      <c r="EM2476" s="15"/>
      <c r="EN2476" s="15"/>
      <c r="EO2476" s="15"/>
      <c r="EP2476" s="15"/>
      <c r="EQ2476" s="15"/>
      <c r="ER2476" s="15"/>
      <c r="ES2476" s="15"/>
      <c r="ET2476" s="15"/>
      <c r="EU2476" s="15"/>
      <c r="EV2476" s="15"/>
      <c r="EW2476" s="15"/>
      <c r="EX2476" s="15"/>
    </row>
    <row r="2477" spans="11:154" ht="12.75"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15"/>
      <c r="AI2477" s="15"/>
      <c r="AJ2477" s="15"/>
      <c r="AK2477" s="15"/>
      <c r="AL2477" s="15"/>
      <c r="AM2477" s="15"/>
      <c r="AN2477" s="15"/>
      <c r="AO2477" s="15"/>
      <c r="AP2477" s="15"/>
      <c r="AQ2477" s="15"/>
      <c r="AR2477" s="15"/>
      <c r="AS2477" s="15"/>
      <c r="AT2477" s="15"/>
      <c r="AU2477" s="15"/>
      <c r="AV2477" s="15"/>
      <c r="AW2477" s="15"/>
      <c r="AX2477" s="15"/>
      <c r="AY2477" s="15"/>
      <c r="AZ2477" s="15"/>
      <c r="BA2477" s="15"/>
      <c r="BB2477" s="15"/>
      <c r="BC2477" s="15"/>
      <c r="BD2477" s="15"/>
      <c r="BE2477" s="15"/>
      <c r="BF2477" s="15"/>
      <c r="BG2477" s="15"/>
      <c r="BH2477" s="15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5"/>
      <c r="CS2477" s="15"/>
      <c r="CT2477" s="15"/>
      <c r="CU2477" s="15"/>
      <c r="CV2477" s="15"/>
      <c r="CW2477" s="15"/>
      <c r="CX2477" s="15"/>
      <c r="CY2477" s="15"/>
      <c r="CZ2477" s="15"/>
      <c r="DA2477" s="15"/>
      <c r="DB2477" s="15"/>
      <c r="DC2477" s="15"/>
      <c r="DD2477" s="15"/>
      <c r="DE2477" s="15"/>
      <c r="DF2477" s="15"/>
      <c r="DG2477" s="15"/>
      <c r="DH2477" s="15"/>
      <c r="DI2477" s="15"/>
      <c r="DJ2477" s="15"/>
      <c r="DK2477" s="15"/>
      <c r="DL2477" s="15"/>
      <c r="DM2477" s="15"/>
      <c r="DN2477" s="15"/>
      <c r="DO2477" s="15"/>
      <c r="DP2477" s="15"/>
      <c r="DQ2477" s="15"/>
      <c r="DR2477" s="15"/>
      <c r="DS2477" s="15"/>
      <c r="DT2477" s="15"/>
      <c r="DU2477" s="15"/>
      <c r="DV2477" s="15"/>
      <c r="DW2477" s="15"/>
      <c r="DX2477" s="15"/>
      <c r="DY2477" s="15"/>
      <c r="DZ2477" s="15"/>
      <c r="EA2477" s="15"/>
      <c r="EB2477" s="15"/>
      <c r="EC2477" s="15"/>
      <c r="ED2477" s="15"/>
      <c r="EE2477" s="15"/>
      <c r="EF2477" s="15"/>
      <c r="EG2477" s="15"/>
      <c r="EH2477" s="15"/>
      <c r="EI2477" s="15"/>
      <c r="EJ2477" s="15"/>
      <c r="EK2477" s="15"/>
      <c r="EL2477" s="15"/>
      <c r="EM2477" s="15"/>
      <c r="EN2477" s="15"/>
      <c r="EO2477" s="15"/>
      <c r="EP2477" s="15"/>
      <c r="EQ2477" s="15"/>
      <c r="ER2477" s="15"/>
      <c r="ES2477" s="15"/>
      <c r="ET2477" s="15"/>
      <c r="EU2477" s="15"/>
      <c r="EV2477" s="15"/>
      <c r="EW2477" s="15"/>
      <c r="EX2477" s="15"/>
    </row>
    <row r="2478" spans="11:154" ht="12.75"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15"/>
      <c r="AI2478" s="15"/>
      <c r="AJ2478" s="15"/>
      <c r="AK2478" s="15"/>
      <c r="AL2478" s="15"/>
      <c r="AM2478" s="15"/>
      <c r="AN2478" s="15"/>
      <c r="AO2478" s="15"/>
      <c r="AP2478" s="15"/>
      <c r="AQ2478" s="15"/>
      <c r="AR2478" s="15"/>
      <c r="AS2478" s="15"/>
      <c r="AT2478" s="15"/>
      <c r="AU2478" s="15"/>
      <c r="AV2478" s="15"/>
      <c r="AW2478" s="15"/>
      <c r="AX2478" s="15"/>
      <c r="AY2478" s="15"/>
      <c r="AZ2478" s="15"/>
      <c r="BA2478" s="15"/>
      <c r="BB2478" s="15"/>
      <c r="BC2478" s="15"/>
      <c r="BD2478" s="15"/>
      <c r="BE2478" s="15"/>
      <c r="BF2478" s="15"/>
      <c r="BG2478" s="15"/>
      <c r="BH2478" s="15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5"/>
      <c r="CS2478" s="15"/>
      <c r="CT2478" s="15"/>
      <c r="CU2478" s="15"/>
      <c r="CV2478" s="15"/>
      <c r="CW2478" s="15"/>
      <c r="CX2478" s="15"/>
      <c r="CY2478" s="15"/>
      <c r="CZ2478" s="15"/>
      <c r="DA2478" s="15"/>
      <c r="DB2478" s="15"/>
      <c r="DC2478" s="15"/>
      <c r="DD2478" s="15"/>
      <c r="DE2478" s="15"/>
      <c r="DF2478" s="15"/>
      <c r="DG2478" s="15"/>
      <c r="DH2478" s="15"/>
      <c r="DI2478" s="15"/>
      <c r="DJ2478" s="15"/>
      <c r="DK2478" s="15"/>
      <c r="DL2478" s="15"/>
      <c r="DM2478" s="15"/>
      <c r="DN2478" s="15"/>
      <c r="DO2478" s="15"/>
      <c r="DP2478" s="15"/>
      <c r="DQ2478" s="15"/>
      <c r="DR2478" s="15"/>
      <c r="DS2478" s="15"/>
      <c r="DT2478" s="15"/>
      <c r="DU2478" s="15"/>
      <c r="DV2478" s="15"/>
      <c r="DW2478" s="15"/>
      <c r="DX2478" s="15"/>
      <c r="DY2478" s="15"/>
      <c r="DZ2478" s="15"/>
      <c r="EA2478" s="15"/>
      <c r="EB2478" s="15"/>
      <c r="EC2478" s="15"/>
      <c r="ED2478" s="15"/>
      <c r="EE2478" s="15"/>
      <c r="EF2478" s="15"/>
      <c r="EG2478" s="15"/>
      <c r="EH2478" s="15"/>
      <c r="EI2478" s="15"/>
      <c r="EJ2478" s="15"/>
      <c r="EK2478" s="15"/>
      <c r="EL2478" s="15"/>
      <c r="EM2478" s="15"/>
      <c r="EN2478" s="15"/>
      <c r="EO2478" s="15"/>
      <c r="EP2478" s="15"/>
      <c r="EQ2478" s="15"/>
      <c r="ER2478" s="15"/>
      <c r="ES2478" s="15"/>
      <c r="ET2478" s="15"/>
      <c r="EU2478" s="15"/>
      <c r="EV2478" s="15"/>
      <c r="EW2478" s="15"/>
      <c r="EX2478" s="15"/>
    </row>
    <row r="2479" spans="11:154" ht="12.75"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15"/>
      <c r="AI2479" s="15"/>
      <c r="AJ2479" s="15"/>
      <c r="AK2479" s="15"/>
      <c r="AL2479" s="15"/>
      <c r="AM2479" s="15"/>
      <c r="AN2479" s="15"/>
      <c r="AO2479" s="15"/>
      <c r="AP2479" s="15"/>
      <c r="AQ2479" s="15"/>
      <c r="AR2479" s="15"/>
      <c r="AS2479" s="15"/>
      <c r="AT2479" s="15"/>
      <c r="AU2479" s="15"/>
      <c r="AV2479" s="15"/>
      <c r="AW2479" s="15"/>
      <c r="AX2479" s="15"/>
      <c r="AY2479" s="15"/>
      <c r="AZ2479" s="15"/>
      <c r="BA2479" s="15"/>
      <c r="BB2479" s="15"/>
      <c r="BC2479" s="15"/>
      <c r="BD2479" s="15"/>
      <c r="BE2479" s="15"/>
      <c r="BF2479" s="15"/>
      <c r="BG2479" s="15"/>
      <c r="BH2479" s="15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5"/>
      <c r="CS2479" s="15"/>
      <c r="CT2479" s="15"/>
      <c r="CU2479" s="15"/>
      <c r="CV2479" s="15"/>
      <c r="CW2479" s="15"/>
      <c r="CX2479" s="15"/>
      <c r="CY2479" s="15"/>
      <c r="CZ2479" s="15"/>
      <c r="DA2479" s="15"/>
      <c r="DB2479" s="15"/>
      <c r="DC2479" s="15"/>
      <c r="DD2479" s="15"/>
      <c r="DE2479" s="15"/>
      <c r="DF2479" s="15"/>
      <c r="DG2479" s="15"/>
      <c r="DH2479" s="15"/>
      <c r="DI2479" s="15"/>
      <c r="DJ2479" s="15"/>
      <c r="DK2479" s="15"/>
      <c r="DL2479" s="15"/>
      <c r="DM2479" s="15"/>
      <c r="DN2479" s="15"/>
      <c r="DO2479" s="15"/>
      <c r="DP2479" s="15"/>
      <c r="DQ2479" s="15"/>
      <c r="DR2479" s="15"/>
      <c r="DS2479" s="15"/>
      <c r="DT2479" s="15"/>
      <c r="DU2479" s="15"/>
      <c r="DV2479" s="15"/>
      <c r="DW2479" s="15"/>
      <c r="DX2479" s="15"/>
      <c r="DY2479" s="15"/>
      <c r="DZ2479" s="15"/>
      <c r="EA2479" s="15"/>
      <c r="EB2479" s="15"/>
      <c r="EC2479" s="15"/>
      <c r="ED2479" s="15"/>
      <c r="EE2479" s="15"/>
      <c r="EF2479" s="15"/>
      <c r="EG2479" s="15"/>
      <c r="EH2479" s="15"/>
      <c r="EI2479" s="15"/>
      <c r="EJ2479" s="15"/>
      <c r="EK2479" s="15"/>
      <c r="EL2479" s="15"/>
      <c r="EM2479" s="15"/>
      <c r="EN2479" s="15"/>
      <c r="EO2479" s="15"/>
      <c r="EP2479" s="15"/>
      <c r="EQ2479" s="15"/>
      <c r="ER2479" s="15"/>
      <c r="ES2479" s="15"/>
      <c r="ET2479" s="15"/>
      <c r="EU2479" s="15"/>
      <c r="EV2479" s="15"/>
      <c r="EW2479" s="15"/>
      <c r="EX2479" s="15"/>
    </row>
    <row r="2480" spans="11:154" ht="12.75"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15"/>
      <c r="AI2480" s="15"/>
      <c r="AJ2480" s="15"/>
      <c r="AK2480" s="15"/>
      <c r="AL2480" s="15"/>
      <c r="AM2480" s="15"/>
      <c r="AN2480" s="15"/>
      <c r="AO2480" s="15"/>
      <c r="AP2480" s="15"/>
      <c r="AQ2480" s="15"/>
      <c r="AR2480" s="15"/>
      <c r="AS2480" s="15"/>
      <c r="AT2480" s="15"/>
      <c r="AU2480" s="15"/>
      <c r="AV2480" s="15"/>
      <c r="AW2480" s="15"/>
      <c r="AX2480" s="15"/>
      <c r="AY2480" s="15"/>
      <c r="AZ2480" s="15"/>
      <c r="BA2480" s="15"/>
      <c r="BB2480" s="15"/>
      <c r="BC2480" s="15"/>
      <c r="BD2480" s="15"/>
      <c r="BE2480" s="15"/>
      <c r="BF2480" s="15"/>
      <c r="BG2480" s="15"/>
      <c r="BH2480" s="15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5"/>
      <c r="CS2480" s="15"/>
      <c r="CT2480" s="15"/>
      <c r="CU2480" s="15"/>
      <c r="CV2480" s="15"/>
      <c r="CW2480" s="15"/>
      <c r="CX2480" s="15"/>
      <c r="CY2480" s="15"/>
      <c r="CZ2480" s="15"/>
      <c r="DA2480" s="15"/>
      <c r="DB2480" s="15"/>
      <c r="DC2480" s="15"/>
      <c r="DD2480" s="15"/>
      <c r="DE2480" s="15"/>
      <c r="DF2480" s="15"/>
      <c r="DG2480" s="15"/>
      <c r="DH2480" s="15"/>
      <c r="DI2480" s="15"/>
      <c r="DJ2480" s="15"/>
      <c r="DK2480" s="15"/>
      <c r="DL2480" s="15"/>
      <c r="DM2480" s="15"/>
      <c r="DN2480" s="15"/>
      <c r="DO2480" s="15"/>
      <c r="DP2480" s="15"/>
      <c r="DQ2480" s="15"/>
      <c r="DR2480" s="15"/>
      <c r="DS2480" s="15"/>
      <c r="DT2480" s="15"/>
      <c r="DU2480" s="15"/>
      <c r="DV2480" s="15"/>
      <c r="DW2480" s="15"/>
      <c r="DX2480" s="15"/>
      <c r="DY2480" s="15"/>
      <c r="DZ2480" s="15"/>
      <c r="EA2480" s="15"/>
      <c r="EB2480" s="15"/>
      <c r="EC2480" s="15"/>
      <c r="ED2480" s="15"/>
      <c r="EE2480" s="15"/>
      <c r="EF2480" s="15"/>
      <c r="EG2480" s="15"/>
      <c r="EH2480" s="15"/>
      <c r="EI2480" s="15"/>
      <c r="EJ2480" s="15"/>
      <c r="EK2480" s="15"/>
      <c r="EL2480" s="15"/>
      <c r="EM2480" s="15"/>
      <c r="EN2480" s="15"/>
      <c r="EO2480" s="15"/>
      <c r="EP2480" s="15"/>
      <c r="EQ2480" s="15"/>
      <c r="ER2480" s="15"/>
      <c r="ES2480" s="15"/>
      <c r="ET2480" s="15"/>
      <c r="EU2480" s="15"/>
      <c r="EV2480" s="15"/>
      <c r="EW2480" s="15"/>
      <c r="EX2480" s="15"/>
    </row>
    <row r="2481" spans="11:154" ht="12.75"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15"/>
      <c r="AI2481" s="15"/>
      <c r="AJ2481" s="15"/>
      <c r="AK2481" s="15"/>
      <c r="AL2481" s="15"/>
      <c r="AM2481" s="15"/>
      <c r="AN2481" s="15"/>
      <c r="AO2481" s="15"/>
      <c r="AP2481" s="15"/>
      <c r="AQ2481" s="15"/>
      <c r="AR2481" s="15"/>
      <c r="AS2481" s="15"/>
      <c r="AT2481" s="15"/>
      <c r="AU2481" s="15"/>
      <c r="AV2481" s="15"/>
      <c r="AW2481" s="15"/>
      <c r="AX2481" s="15"/>
      <c r="AY2481" s="15"/>
      <c r="AZ2481" s="15"/>
      <c r="BA2481" s="15"/>
      <c r="BB2481" s="15"/>
      <c r="BC2481" s="15"/>
      <c r="BD2481" s="15"/>
      <c r="BE2481" s="15"/>
      <c r="BF2481" s="15"/>
      <c r="BG2481" s="15"/>
      <c r="BH2481" s="15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5"/>
      <c r="CS2481" s="15"/>
      <c r="CT2481" s="15"/>
      <c r="CU2481" s="15"/>
      <c r="CV2481" s="15"/>
      <c r="CW2481" s="15"/>
      <c r="CX2481" s="15"/>
      <c r="CY2481" s="15"/>
      <c r="CZ2481" s="15"/>
      <c r="DA2481" s="15"/>
      <c r="DB2481" s="15"/>
      <c r="DC2481" s="15"/>
      <c r="DD2481" s="15"/>
      <c r="DE2481" s="15"/>
      <c r="DF2481" s="15"/>
      <c r="DG2481" s="15"/>
      <c r="DH2481" s="15"/>
      <c r="DI2481" s="15"/>
      <c r="DJ2481" s="15"/>
      <c r="DK2481" s="15"/>
      <c r="DL2481" s="15"/>
      <c r="DM2481" s="15"/>
      <c r="DN2481" s="15"/>
      <c r="DO2481" s="15"/>
      <c r="DP2481" s="15"/>
      <c r="DQ2481" s="15"/>
      <c r="DR2481" s="15"/>
      <c r="DS2481" s="15"/>
      <c r="DT2481" s="15"/>
      <c r="DU2481" s="15"/>
      <c r="DV2481" s="15"/>
      <c r="DW2481" s="15"/>
      <c r="DX2481" s="15"/>
      <c r="DY2481" s="15"/>
      <c r="DZ2481" s="15"/>
      <c r="EA2481" s="15"/>
      <c r="EB2481" s="15"/>
      <c r="EC2481" s="15"/>
      <c r="ED2481" s="15"/>
      <c r="EE2481" s="15"/>
      <c r="EF2481" s="15"/>
      <c r="EG2481" s="15"/>
      <c r="EH2481" s="15"/>
      <c r="EI2481" s="15"/>
      <c r="EJ2481" s="15"/>
      <c r="EK2481" s="15"/>
      <c r="EL2481" s="15"/>
      <c r="EM2481" s="15"/>
      <c r="EN2481" s="15"/>
      <c r="EO2481" s="15"/>
      <c r="EP2481" s="15"/>
      <c r="EQ2481" s="15"/>
      <c r="ER2481" s="15"/>
      <c r="ES2481" s="15"/>
      <c r="ET2481" s="15"/>
      <c r="EU2481" s="15"/>
      <c r="EV2481" s="15"/>
      <c r="EW2481" s="15"/>
      <c r="EX2481" s="15"/>
    </row>
    <row r="2482" spans="11:154" ht="12.75"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15"/>
      <c r="AF2482" s="15"/>
      <c r="AG2482" s="15"/>
      <c r="AH2482" s="15"/>
      <c r="AI2482" s="15"/>
      <c r="AJ2482" s="15"/>
      <c r="AK2482" s="15"/>
      <c r="AL2482" s="15"/>
      <c r="AM2482" s="15"/>
      <c r="AN2482" s="15"/>
      <c r="AO2482" s="15"/>
      <c r="AP2482" s="15"/>
      <c r="AQ2482" s="15"/>
      <c r="AR2482" s="15"/>
      <c r="AS2482" s="15"/>
      <c r="AT2482" s="15"/>
      <c r="AU2482" s="15"/>
      <c r="AV2482" s="15"/>
      <c r="AW2482" s="15"/>
      <c r="AX2482" s="15"/>
      <c r="AY2482" s="15"/>
      <c r="AZ2482" s="15"/>
      <c r="BA2482" s="15"/>
      <c r="BB2482" s="15"/>
      <c r="BC2482" s="15"/>
      <c r="BD2482" s="15"/>
      <c r="BE2482" s="15"/>
      <c r="BF2482" s="15"/>
      <c r="BG2482" s="15"/>
      <c r="BH2482" s="15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5"/>
      <c r="CS2482" s="15"/>
      <c r="CT2482" s="15"/>
      <c r="CU2482" s="15"/>
      <c r="CV2482" s="15"/>
      <c r="CW2482" s="15"/>
      <c r="CX2482" s="15"/>
      <c r="CY2482" s="15"/>
      <c r="CZ2482" s="15"/>
      <c r="DA2482" s="15"/>
      <c r="DB2482" s="15"/>
      <c r="DC2482" s="15"/>
      <c r="DD2482" s="15"/>
      <c r="DE2482" s="15"/>
      <c r="DF2482" s="15"/>
      <c r="DG2482" s="15"/>
      <c r="DH2482" s="15"/>
      <c r="DI2482" s="15"/>
      <c r="DJ2482" s="15"/>
      <c r="DK2482" s="15"/>
      <c r="DL2482" s="15"/>
      <c r="DM2482" s="15"/>
      <c r="DN2482" s="15"/>
      <c r="DO2482" s="15"/>
      <c r="DP2482" s="15"/>
      <c r="DQ2482" s="15"/>
      <c r="DR2482" s="15"/>
      <c r="DS2482" s="15"/>
      <c r="DT2482" s="15"/>
      <c r="DU2482" s="15"/>
      <c r="DV2482" s="15"/>
      <c r="DW2482" s="15"/>
      <c r="DX2482" s="15"/>
      <c r="DY2482" s="15"/>
      <c r="DZ2482" s="15"/>
      <c r="EA2482" s="15"/>
      <c r="EB2482" s="15"/>
      <c r="EC2482" s="15"/>
      <c r="ED2482" s="15"/>
      <c r="EE2482" s="15"/>
      <c r="EF2482" s="15"/>
      <c r="EG2482" s="15"/>
      <c r="EH2482" s="15"/>
      <c r="EI2482" s="15"/>
      <c r="EJ2482" s="15"/>
      <c r="EK2482" s="15"/>
      <c r="EL2482" s="15"/>
      <c r="EM2482" s="15"/>
      <c r="EN2482" s="15"/>
      <c r="EO2482" s="15"/>
      <c r="EP2482" s="15"/>
      <c r="EQ2482" s="15"/>
      <c r="ER2482" s="15"/>
      <c r="ES2482" s="15"/>
      <c r="ET2482" s="15"/>
      <c r="EU2482" s="15"/>
      <c r="EV2482" s="15"/>
      <c r="EW2482" s="15"/>
      <c r="EX2482" s="15"/>
    </row>
    <row r="2483" spans="11:154" ht="12.75"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  <c r="AA2483" s="15"/>
      <c r="AB2483" s="15"/>
      <c r="AC2483" s="15"/>
      <c r="AD2483" s="15"/>
      <c r="AE2483" s="15"/>
      <c r="AF2483" s="15"/>
      <c r="AG2483" s="15"/>
      <c r="AH2483" s="15"/>
      <c r="AI2483" s="15"/>
      <c r="AJ2483" s="15"/>
      <c r="AK2483" s="15"/>
      <c r="AL2483" s="15"/>
      <c r="AM2483" s="15"/>
      <c r="AN2483" s="15"/>
      <c r="AO2483" s="15"/>
      <c r="AP2483" s="15"/>
      <c r="AQ2483" s="15"/>
      <c r="AR2483" s="15"/>
      <c r="AS2483" s="15"/>
      <c r="AT2483" s="15"/>
      <c r="AU2483" s="15"/>
      <c r="AV2483" s="15"/>
      <c r="AW2483" s="15"/>
      <c r="AX2483" s="15"/>
      <c r="AY2483" s="15"/>
      <c r="AZ2483" s="15"/>
      <c r="BA2483" s="15"/>
      <c r="BB2483" s="15"/>
      <c r="BC2483" s="15"/>
      <c r="BD2483" s="15"/>
      <c r="BE2483" s="15"/>
      <c r="BF2483" s="15"/>
      <c r="BG2483" s="15"/>
      <c r="BH2483" s="15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5"/>
      <c r="CS2483" s="15"/>
      <c r="CT2483" s="15"/>
      <c r="CU2483" s="15"/>
      <c r="CV2483" s="15"/>
      <c r="CW2483" s="15"/>
      <c r="CX2483" s="15"/>
      <c r="CY2483" s="15"/>
      <c r="CZ2483" s="15"/>
      <c r="DA2483" s="15"/>
      <c r="DB2483" s="15"/>
      <c r="DC2483" s="15"/>
      <c r="DD2483" s="15"/>
      <c r="DE2483" s="15"/>
      <c r="DF2483" s="15"/>
      <c r="DG2483" s="15"/>
      <c r="DH2483" s="15"/>
      <c r="DI2483" s="15"/>
      <c r="DJ2483" s="15"/>
      <c r="DK2483" s="15"/>
      <c r="DL2483" s="15"/>
      <c r="DM2483" s="15"/>
      <c r="DN2483" s="15"/>
      <c r="DO2483" s="15"/>
      <c r="DP2483" s="15"/>
      <c r="DQ2483" s="15"/>
      <c r="DR2483" s="15"/>
      <c r="DS2483" s="15"/>
      <c r="DT2483" s="15"/>
      <c r="DU2483" s="15"/>
      <c r="DV2483" s="15"/>
      <c r="DW2483" s="15"/>
      <c r="DX2483" s="15"/>
      <c r="DY2483" s="15"/>
      <c r="DZ2483" s="15"/>
      <c r="EA2483" s="15"/>
      <c r="EB2483" s="15"/>
      <c r="EC2483" s="15"/>
      <c r="ED2483" s="15"/>
      <c r="EE2483" s="15"/>
      <c r="EF2483" s="15"/>
      <c r="EG2483" s="15"/>
      <c r="EH2483" s="15"/>
      <c r="EI2483" s="15"/>
      <c r="EJ2483" s="15"/>
      <c r="EK2483" s="15"/>
      <c r="EL2483" s="15"/>
      <c r="EM2483" s="15"/>
      <c r="EN2483" s="15"/>
      <c r="EO2483" s="15"/>
      <c r="EP2483" s="15"/>
      <c r="EQ2483" s="15"/>
      <c r="ER2483" s="15"/>
      <c r="ES2483" s="15"/>
      <c r="ET2483" s="15"/>
      <c r="EU2483" s="15"/>
      <c r="EV2483" s="15"/>
      <c r="EW2483" s="15"/>
      <c r="EX2483" s="15"/>
    </row>
    <row r="2484" spans="11:154" ht="12.75"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5"/>
      <c r="AC2484" s="15"/>
      <c r="AD2484" s="15"/>
      <c r="AE2484" s="15"/>
      <c r="AF2484" s="15"/>
      <c r="AG2484" s="15"/>
      <c r="AH2484" s="15"/>
      <c r="AI2484" s="15"/>
      <c r="AJ2484" s="15"/>
      <c r="AK2484" s="15"/>
      <c r="AL2484" s="15"/>
      <c r="AM2484" s="15"/>
      <c r="AN2484" s="15"/>
      <c r="AO2484" s="15"/>
      <c r="AP2484" s="15"/>
      <c r="AQ2484" s="15"/>
      <c r="AR2484" s="15"/>
      <c r="AS2484" s="15"/>
      <c r="AT2484" s="15"/>
      <c r="AU2484" s="15"/>
      <c r="AV2484" s="15"/>
      <c r="AW2484" s="15"/>
      <c r="AX2484" s="15"/>
      <c r="AY2484" s="15"/>
      <c r="AZ2484" s="15"/>
      <c r="BA2484" s="15"/>
      <c r="BB2484" s="15"/>
      <c r="BC2484" s="15"/>
      <c r="BD2484" s="15"/>
      <c r="BE2484" s="15"/>
      <c r="BF2484" s="15"/>
      <c r="BG2484" s="15"/>
      <c r="BH2484" s="15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5"/>
      <c r="CS2484" s="15"/>
      <c r="CT2484" s="15"/>
      <c r="CU2484" s="15"/>
      <c r="CV2484" s="15"/>
      <c r="CW2484" s="15"/>
      <c r="CX2484" s="15"/>
      <c r="CY2484" s="15"/>
      <c r="CZ2484" s="15"/>
      <c r="DA2484" s="15"/>
      <c r="DB2484" s="15"/>
      <c r="DC2484" s="15"/>
      <c r="DD2484" s="15"/>
      <c r="DE2484" s="15"/>
      <c r="DF2484" s="15"/>
      <c r="DG2484" s="15"/>
      <c r="DH2484" s="15"/>
      <c r="DI2484" s="15"/>
      <c r="DJ2484" s="15"/>
      <c r="DK2484" s="15"/>
      <c r="DL2484" s="15"/>
      <c r="DM2484" s="15"/>
      <c r="DN2484" s="15"/>
      <c r="DO2484" s="15"/>
      <c r="DP2484" s="15"/>
      <c r="DQ2484" s="15"/>
      <c r="DR2484" s="15"/>
      <c r="DS2484" s="15"/>
      <c r="DT2484" s="15"/>
      <c r="DU2484" s="15"/>
      <c r="DV2484" s="15"/>
      <c r="DW2484" s="15"/>
      <c r="DX2484" s="15"/>
      <c r="DY2484" s="15"/>
      <c r="DZ2484" s="15"/>
      <c r="EA2484" s="15"/>
      <c r="EB2484" s="15"/>
      <c r="EC2484" s="15"/>
      <c r="ED2484" s="15"/>
      <c r="EE2484" s="15"/>
      <c r="EF2484" s="15"/>
      <c r="EG2484" s="15"/>
      <c r="EH2484" s="15"/>
      <c r="EI2484" s="15"/>
      <c r="EJ2484" s="15"/>
      <c r="EK2484" s="15"/>
      <c r="EL2484" s="15"/>
      <c r="EM2484" s="15"/>
      <c r="EN2484" s="15"/>
      <c r="EO2484" s="15"/>
      <c r="EP2484" s="15"/>
      <c r="EQ2484" s="15"/>
      <c r="ER2484" s="15"/>
      <c r="ES2484" s="15"/>
      <c r="ET2484" s="15"/>
      <c r="EU2484" s="15"/>
      <c r="EV2484" s="15"/>
      <c r="EW2484" s="15"/>
      <c r="EX2484" s="15"/>
    </row>
    <row r="2485" spans="11:154" ht="12.75"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5"/>
      <c r="AC2485" s="15"/>
      <c r="AD2485" s="15"/>
      <c r="AE2485" s="15"/>
      <c r="AF2485" s="15"/>
      <c r="AG2485" s="15"/>
      <c r="AH2485" s="15"/>
      <c r="AI2485" s="15"/>
      <c r="AJ2485" s="15"/>
      <c r="AK2485" s="15"/>
      <c r="AL2485" s="15"/>
      <c r="AM2485" s="15"/>
      <c r="AN2485" s="15"/>
      <c r="AO2485" s="15"/>
      <c r="AP2485" s="15"/>
      <c r="AQ2485" s="15"/>
      <c r="AR2485" s="15"/>
      <c r="AS2485" s="15"/>
      <c r="AT2485" s="15"/>
      <c r="AU2485" s="15"/>
      <c r="AV2485" s="15"/>
      <c r="AW2485" s="15"/>
      <c r="AX2485" s="15"/>
      <c r="AY2485" s="15"/>
      <c r="AZ2485" s="15"/>
      <c r="BA2485" s="15"/>
      <c r="BB2485" s="15"/>
      <c r="BC2485" s="15"/>
      <c r="BD2485" s="15"/>
      <c r="BE2485" s="15"/>
      <c r="BF2485" s="15"/>
      <c r="BG2485" s="15"/>
      <c r="BH2485" s="15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5"/>
      <c r="CS2485" s="15"/>
      <c r="CT2485" s="15"/>
      <c r="CU2485" s="15"/>
      <c r="CV2485" s="15"/>
      <c r="CW2485" s="15"/>
      <c r="CX2485" s="15"/>
      <c r="CY2485" s="15"/>
      <c r="CZ2485" s="15"/>
      <c r="DA2485" s="15"/>
      <c r="DB2485" s="15"/>
      <c r="DC2485" s="15"/>
      <c r="DD2485" s="15"/>
      <c r="DE2485" s="15"/>
      <c r="DF2485" s="15"/>
      <c r="DG2485" s="15"/>
      <c r="DH2485" s="15"/>
      <c r="DI2485" s="15"/>
      <c r="DJ2485" s="15"/>
      <c r="DK2485" s="15"/>
      <c r="DL2485" s="15"/>
      <c r="DM2485" s="15"/>
      <c r="DN2485" s="15"/>
      <c r="DO2485" s="15"/>
      <c r="DP2485" s="15"/>
      <c r="DQ2485" s="15"/>
      <c r="DR2485" s="15"/>
      <c r="DS2485" s="15"/>
      <c r="DT2485" s="15"/>
      <c r="DU2485" s="15"/>
      <c r="DV2485" s="15"/>
      <c r="DW2485" s="15"/>
      <c r="DX2485" s="15"/>
      <c r="DY2485" s="15"/>
      <c r="DZ2485" s="15"/>
      <c r="EA2485" s="15"/>
      <c r="EB2485" s="15"/>
      <c r="EC2485" s="15"/>
      <c r="ED2485" s="15"/>
      <c r="EE2485" s="15"/>
      <c r="EF2485" s="15"/>
      <c r="EG2485" s="15"/>
      <c r="EH2485" s="15"/>
      <c r="EI2485" s="15"/>
      <c r="EJ2485" s="15"/>
      <c r="EK2485" s="15"/>
      <c r="EL2485" s="15"/>
      <c r="EM2485" s="15"/>
      <c r="EN2485" s="15"/>
      <c r="EO2485" s="15"/>
      <c r="EP2485" s="15"/>
      <c r="EQ2485" s="15"/>
      <c r="ER2485" s="15"/>
      <c r="ES2485" s="15"/>
      <c r="ET2485" s="15"/>
      <c r="EU2485" s="15"/>
      <c r="EV2485" s="15"/>
      <c r="EW2485" s="15"/>
      <c r="EX2485" s="15"/>
    </row>
    <row r="2486" spans="11:154" ht="12.75"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F2486" s="15"/>
      <c r="AG2486" s="15"/>
      <c r="AH2486" s="15"/>
      <c r="AI2486" s="15"/>
      <c r="AJ2486" s="15"/>
      <c r="AK2486" s="15"/>
      <c r="AL2486" s="15"/>
      <c r="AM2486" s="15"/>
      <c r="AN2486" s="15"/>
      <c r="AO2486" s="15"/>
      <c r="AP2486" s="15"/>
      <c r="AQ2486" s="15"/>
      <c r="AR2486" s="15"/>
      <c r="AS2486" s="15"/>
      <c r="AT2486" s="15"/>
      <c r="AU2486" s="15"/>
      <c r="AV2486" s="15"/>
      <c r="AW2486" s="15"/>
      <c r="AX2486" s="15"/>
      <c r="AY2486" s="15"/>
      <c r="AZ2486" s="15"/>
      <c r="BA2486" s="15"/>
      <c r="BB2486" s="15"/>
      <c r="BC2486" s="15"/>
      <c r="BD2486" s="15"/>
      <c r="BE2486" s="15"/>
      <c r="BF2486" s="15"/>
      <c r="BG2486" s="15"/>
      <c r="BH2486" s="15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5"/>
      <c r="CS2486" s="15"/>
      <c r="CT2486" s="15"/>
      <c r="CU2486" s="15"/>
      <c r="CV2486" s="15"/>
      <c r="CW2486" s="15"/>
      <c r="CX2486" s="15"/>
      <c r="CY2486" s="15"/>
      <c r="CZ2486" s="15"/>
      <c r="DA2486" s="15"/>
      <c r="DB2486" s="15"/>
      <c r="DC2486" s="15"/>
      <c r="DD2486" s="15"/>
      <c r="DE2486" s="15"/>
      <c r="DF2486" s="15"/>
      <c r="DG2486" s="15"/>
      <c r="DH2486" s="15"/>
      <c r="DI2486" s="15"/>
      <c r="DJ2486" s="15"/>
      <c r="DK2486" s="15"/>
      <c r="DL2486" s="15"/>
      <c r="DM2486" s="15"/>
      <c r="DN2486" s="15"/>
      <c r="DO2486" s="15"/>
      <c r="DP2486" s="15"/>
      <c r="DQ2486" s="15"/>
      <c r="DR2486" s="15"/>
      <c r="DS2486" s="15"/>
      <c r="DT2486" s="15"/>
      <c r="DU2486" s="15"/>
      <c r="DV2486" s="15"/>
      <c r="DW2486" s="15"/>
      <c r="DX2486" s="15"/>
      <c r="DY2486" s="15"/>
      <c r="DZ2486" s="15"/>
      <c r="EA2486" s="15"/>
      <c r="EB2486" s="15"/>
      <c r="EC2486" s="15"/>
      <c r="ED2486" s="15"/>
      <c r="EE2486" s="15"/>
      <c r="EF2486" s="15"/>
      <c r="EG2486" s="15"/>
      <c r="EH2486" s="15"/>
      <c r="EI2486" s="15"/>
      <c r="EJ2486" s="15"/>
      <c r="EK2486" s="15"/>
      <c r="EL2486" s="15"/>
      <c r="EM2486" s="15"/>
      <c r="EN2486" s="15"/>
      <c r="EO2486" s="15"/>
      <c r="EP2486" s="15"/>
      <c r="EQ2486" s="15"/>
      <c r="ER2486" s="15"/>
      <c r="ES2486" s="15"/>
      <c r="ET2486" s="15"/>
      <c r="EU2486" s="15"/>
      <c r="EV2486" s="15"/>
      <c r="EW2486" s="15"/>
      <c r="EX2486" s="15"/>
    </row>
    <row r="2487" spans="11:154" ht="12.75"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15"/>
      <c r="AI2487" s="15"/>
      <c r="AJ2487" s="15"/>
      <c r="AK2487" s="15"/>
      <c r="AL2487" s="15"/>
      <c r="AM2487" s="15"/>
      <c r="AN2487" s="15"/>
      <c r="AO2487" s="15"/>
      <c r="AP2487" s="15"/>
      <c r="AQ2487" s="15"/>
      <c r="AR2487" s="15"/>
      <c r="AS2487" s="15"/>
      <c r="AT2487" s="15"/>
      <c r="AU2487" s="15"/>
      <c r="AV2487" s="15"/>
      <c r="AW2487" s="15"/>
      <c r="AX2487" s="15"/>
      <c r="AY2487" s="15"/>
      <c r="AZ2487" s="15"/>
      <c r="BA2487" s="15"/>
      <c r="BB2487" s="15"/>
      <c r="BC2487" s="15"/>
      <c r="BD2487" s="15"/>
      <c r="BE2487" s="15"/>
      <c r="BF2487" s="15"/>
      <c r="BG2487" s="15"/>
      <c r="BH2487" s="15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5"/>
      <c r="CS2487" s="15"/>
      <c r="CT2487" s="15"/>
      <c r="CU2487" s="15"/>
      <c r="CV2487" s="15"/>
      <c r="CW2487" s="15"/>
      <c r="CX2487" s="15"/>
      <c r="CY2487" s="15"/>
      <c r="CZ2487" s="15"/>
      <c r="DA2487" s="15"/>
      <c r="DB2487" s="15"/>
      <c r="DC2487" s="15"/>
      <c r="DD2487" s="15"/>
      <c r="DE2487" s="15"/>
      <c r="DF2487" s="15"/>
      <c r="DG2487" s="15"/>
      <c r="DH2487" s="15"/>
      <c r="DI2487" s="15"/>
      <c r="DJ2487" s="15"/>
      <c r="DK2487" s="15"/>
      <c r="DL2487" s="15"/>
      <c r="DM2487" s="15"/>
      <c r="DN2487" s="15"/>
      <c r="DO2487" s="15"/>
      <c r="DP2487" s="15"/>
      <c r="DQ2487" s="15"/>
      <c r="DR2487" s="15"/>
      <c r="DS2487" s="15"/>
      <c r="DT2487" s="15"/>
      <c r="DU2487" s="15"/>
      <c r="DV2487" s="15"/>
      <c r="DW2487" s="15"/>
      <c r="DX2487" s="15"/>
      <c r="DY2487" s="15"/>
      <c r="DZ2487" s="15"/>
      <c r="EA2487" s="15"/>
      <c r="EB2487" s="15"/>
      <c r="EC2487" s="15"/>
      <c r="ED2487" s="15"/>
      <c r="EE2487" s="15"/>
      <c r="EF2487" s="15"/>
      <c r="EG2487" s="15"/>
      <c r="EH2487" s="15"/>
      <c r="EI2487" s="15"/>
      <c r="EJ2487" s="15"/>
      <c r="EK2487" s="15"/>
      <c r="EL2487" s="15"/>
      <c r="EM2487" s="15"/>
      <c r="EN2487" s="15"/>
      <c r="EO2487" s="15"/>
      <c r="EP2487" s="15"/>
      <c r="EQ2487" s="15"/>
      <c r="ER2487" s="15"/>
      <c r="ES2487" s="15"/>
      <c r="ET2487" s="15"/>
      <c r="EU2487" s="15"/>
      <c r="EV2487" s="15"/>
      <c r="EW2487" s="15"/>
      <c r="EX2487" s="15"/>
    </row>
    <row r="2488" spans="11:154" ht="12.75"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  <c r="AA2488" s="15"/>
      <c r="AB2488" s="15"/>
      <c r="AC2488" s="15"/>
      <c r="AD2488" s="15"/>
      <c r="AE2488" s="15"/>
      <c r="AF2488" s="15"/>
      <c r="AG2488" s="15"/>
      <c r="AH2488" s="15"/>
      <c r="AI2488" s="15"/>
      <c r="AJ2488" s="15"/>
      <c r="AK2488" s="15"/>
      <c r="AL2488" s="15"/>
      <c r="AM2488" s="15"/>
      <c r="AN2488" s="15"/>
      <c r="AO2488" s="15"/>
      <c r="AP2488" s="15"/>
      <c r="AQ2488" s="15"/>
      <c r="AR2488" s="15"/>
      <c r="AS2488" s="15"/>
      <c r="AT2488" s="15"/>
      <c r="AU2488" s="15"/>
      <c r="AV2488" s="15"/>
      <c r="AW2488" s="15"/>
      <c r="AX2488" s="15"/>
      <c r="AY2488" s="15"/>
      <c r="AZ2488" s="15"/>
      <c r="BA2488" s="15"/>
      <c r="BB2488" s="15"/>
      <c r="BC2488" s="15"/>
      <c r="BD2488" s="15"/>
      <c r="BE2488" s="15"/>
      <c r="BF2488" s="15"/>
      <c r="BG2488" s="15"/>
      <c r="BH2488" s="15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5"/>
      <c r="CS2488" s="15"/>
      <c r="CT2488" s="15"/>
      <c r="CU2488" s="15"/>
      <c r="CV2488" s="15"/>
      <c r="CW2488" s="15"/>
      <c r="CX2488" s="15"/>
      <c r="CY2488" s="15"/>
      <c r="CZ2488" s="15"/>
      <c r="DA2488" s="15"/>
      <c r="DB2488" s="15"/>
      <c r="DC2488" s="15"/>
      <c r="DD2488" s="15"/>
      <c r="DE2488" s="15"/>
      <c r="DF2488" s="15"/>
      <c r="DG2488" s="15"/>
      <c r="DH2488" s="15"/>
      <c r="DI2488" s="15"/>
      <c r="DJ2488" s="15"/>
      <c r="DK2488" s="15"/>
      <c r="DL2488" s="15"/>
      <c r="DM2488" s="15"/>
      <c r="DN2488" s="15"/>
      <c r="DO2488" s="15"/>
      <c r="DP2488" s="15"/>
      <c r="DQ2488" s="15"/>
      <c r="DR2488" s="15"/>
      <c r="DS2488" s="15"/>
      <c r="DT2488" s="15"/>
      <c r="DU2488" s="15"/>
      <c r="DV2488" s="15"/>
      <c r="DW2488" s="15"/>
      <c r="DX2488" s="15"/>
      <c r="DY2488" s="15"/>
      <c r="DZ2488" s="15"/>
      <c r="EA2488" s="15"/>
      <c r="EB2488" s="15"/>
      <c r="EC2488" s="15"/>
      <c r="ED2488" s="15"/>
      <c r="EE2488" s="15"/>
      <c r="EF2488" s="15"/>
      <c r="EG2488" s="15"/>
      <c r="EH2488" s="15"/>
      <c r="EI2488" s="15"/>
      <c r="EJ2488" s="15"/>
      <c r="EK2488" s="15"/>
      <c r="EL2488" s="15"/>
      <c r="EM2488" s="15"/>
      <c r="EN2488" s="15"/>
      <c r="EO2488" s="15"/>
      <c r="EP2488" s="15"/>
      <c r="EQ2488" s="15"/>
      <c r="ER2488" s="15"/>
      <c r="ES2488" s="15"/>
      <c r="ET2488" s="15"/>
      <c r="EU2488" s="15"/>
      <c r="EV2488" s="15"/>
      <c r="EW2488" s="15"/>
      <c r="EX2488" s="15"/>
    </row>
    <row r="2489" spans="11:154" ht="12.75"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C2489" s="15"/>
      <c r="AD2489" s="15"/>
      <c r="AE2489" s="15"/>
      <c r="AF2489" s="15"/>
      <c r="AG2489" s="15"/>
      <c r="AH2489" s="15"/>
      <c r="AI2489" s="15"/>
      <c r="AJ2489" s="15"/>
      <c r="AK2489" s="15"/>
      <c r="AL2489" s="15"/>
      <c r="AM2489" s="15"/>
      <c r="AN2489" s="15"/>
      <c r="AO2489" s="15"/>
      <c r="AP2489" s="15"/>
      <c r="AQ2489" s="15"/>
      <c r="AR2489" s="15"/>
      <c r="AS2489" s="15"/>
      <c r="AT2489" s="15"/>
      <c r="AU2489" s="15"/>
      <c r="AV2489" s="15"/>
      <c r="AW2489" s="15"/>
      <c r="AX2489" s="15"/>
      <c r="AY2489" s="15"/>
      <c r="AZ2489" s="15"/>
      <c r="BA2489" s="15"/>
      <c r="BB2489" s="15"/>
      <c r="BC2489" s="15"/>
      <c r="BD2489" s="15"/>
      <c r="BE2489" s="15"/>
      <c r="BF2489" s="15"/>
      <c r="BG2489" s="15"/>
      <c r="BH2489" s="15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5"/>
      <c r="CS2489" s="15"/>
      <c r="CT2489" s="15"/>
      <c r="CU2489" s="15"/>
      <c r="CV2489" s="15"/>
      <c r="CW2489" s="15"/>
      <c r="CX2489" s="15"/>
      <c r="CY2489" s="15"/>
      <c r="CZ2489" s="15"/>
      <c r="DA2489" s="15"/>
      <c r="DB2489" s="15"/>
      <c r="DC2489" s="15"/>
      <c r="DD2489" s="15"/>
      <c r="DE2489" s="15"/>
      <c r="DF2489" s="15"/>
      <c r="DG2489" s="15"/>
      <c r="DH2489" s="15"/>
      <c r="DI2489" s="15"/>
      <c r="DJ2489" s="15"/>
      <c r="DK2489" s="15"/>
      <c r="DL2489" s="15"/>
      <c r="DM2489" s="15"/>
      <c r="DN2489" s="15"/>
      <c r="DO2489" s="15"/>
      <c r="DP2489" s="15"/>
      <c r="DQ2489" s="15"/>
      <c r="DR2489" s="15"/>
      <c r="DS2489" s="15"/>
      <c r="DT2489" s="15"/>
      <c r="DU2489" s="15"/>
      <c r="DV2489" s="15"/>
      <c r="DW2489" s="15"/>
      <c r="DX2489" s="15"/>
      <c r="DY2489" s="15"/>
      <c r="DZ2489" s="15"/>
      <c r="EA2489" s="15"/>
      <c r="EB2489" s="15"/>
      <c r="EC2489" s="15"/>
      <c r="ED2489" s="15"/>
      <c r="EE2489" s="15"/>
      <c r="EF2489" s="15"/>
      <c r="EG2489" s="15"/>
      <c r="EH2489" s="15"/>
      <c r="EI2489" s="15"/>
      <c r="EJ2489" s="15"/>
      <c r="EK2489" s="15"/>
      <c r="EL2489" s="15"/>
      <c r="EM2489" s="15"/>
      <c r="EN2489" s="15"/>
      <c r="EO2489" s="15"/>
      <c r="EP2489" s="15"/>
      <c r="EQ2489" s="15"/>
      <c r="ER2489" s="15"/>
      <c r="ES2489" s="15"/>
      <c r="ET2489" s="15"/>
      <c r="EU2489" s="15"/>
      <c r="EV2489" s="15"/>
      <c r="EW2489" s="15"/>
      <c r="EX2489" s="15"/>
    </row>
    <row r="2490" spans="11:154" ht="12.75"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5"/>
      <c r="AC2490" s="15"/>
      <c r="AD2490" s="15"/>
      <c r="AE2490" s="15"/>
      <c r="AF2490" s="15"/>
      <c r="AG2490" s="15"/>
      <c r="AH2490" s="15"/>
      <c r="AI2490" s="15"/>
      <c r="AJ2490" s="15"/>
      <c r="AK2490" s="15"/>
      <c r="AL2490" s="15"/>
      <c r="AM2490" s="15"/>
      <c r="AN2490" s="15"/>
      <c r="AO2490" s="15"/>
      <c r="AP2490" s="15"/>
      <c r="AQ2490" s="15"/>
      <c r="AR2490" s="15"/>
      <c r="AS2490" s="15"/>
      <c r="AT2490" s="15"/>
      <c r="AU2490" s="15"/>
      <c r="AV2490" s="15"/>
      <c r="AW2490" s="15"/>
      <c r="AX2490" s="15"/>
      <c r="AY2490" s="15"/>
      <c r="AZ2490" s="15"/>
      <c r="BA2490" s="15"/>
      <c r="BB2490" s="15"/>
      <c r="BC2490" s="15"/>
      <c r="BD2490" s="15"/>
      <c r="BE2490" s="15"/>
      <c r="BF2490" s="15"/>
      <c r="BG2490" s="15"/>
      <c r="BH2490" s="15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5"/>
      <c r="CS2490" s="15"/>
      <c r="CT2490" s="15"/>
      <c r="CU2490" s="15"/>
      <c r="CV2490" s="15"/>
      <c r="CW2490" s="15"/>
      <c r="CX2490" s="15"/>
      <c r="CY2490" s="15"/>
      <c r="CZ2490" s="15"/>
      <c r="DA2490" s="15"/>
      <c r="DB2490" s="15"/>
      <c r="DC2490" s="15"/>
      <c r="DD2490" s="15"/>
      <c r="DE2490" s="15"/>
      <c r="DF2490" s="15"/>
      <c r="DG2490" s="15"/>
      <c r="DH2490" s="15"/>
      <c r="DI2490" s="15"/>
      <c r="DJ2490" s="15"/>
      <c r="DK2490" s="15"/>
      <c r="DL2490" s="15"/>
      <c r="DM2490" s="15"/>
      <c r="DN2490" s="15"/>
      <c r="DO2490" s="15"/>
      <c r="DP2490" s="15"/>
      <c r="DQ2490" s="15"/>
      <c r="DR2490" s="15"/>
      <c r="DS2490" s="15"/>
      <c r="DT2490" s="15"/>
      <c r="DU2490" s="15"/>
      <c r="DV2490" s="15"/>
      <c r="DW2490" s="15"/>
      <c r="DX2490" s="15"/>
      <c r="DY2490" s="15"/>
      <c r="DZ2490" s="15"/>
      <c r="EA2490" s="15"/>
      <c r="EB2490" s="15"/>
      <c r="EC2490" s="15"/>
      <c r="ED2490" s="15"/>
      <c r="EE2490" s="15"/>
      <c r="EF2490" s="15"/>
      <c r="EG2490" s="15"/>
      <c r="EH2490" s="15"/>
      <c r="EI2490" s="15"/>
      <c r="EJ2490" s="15"/>
      <c r="EK2490" s="15"/>
      <c r="EL2490" s="15"/>
      <c r="EM2490" s="15"/>
      <c r="EN2490" s="15"/>
      <c r="EO2490" s="15"/>
      <c r="EP2490" s="15"/>
      <c r="EQ2490" s="15"/>
      <c r="ER2490" s="15"/>
      <c r="ES2490" s="15"/>
      <c r="ET2490" s="15"/>
      <c r="EU2490" s="15"/>
      <c r="EV2490" s="15"/>
      <c r="EW2490" s="15"/>
      <c r="EX2490" s="15"/>
    </row>
    <row r="2491" spans="11:154" ht="12.75"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5"/>
      <c r="AC2491" s="15"/>
      <c r="AD2491" s="15"/>
      <c r="AE2491" s="15"/>
      <c r="AF2491" s="15"/>
      <c r="AG2491" s="15"/>
      <c r="AH2491" s="15"/>
      <c r="AI2491" s="15"/>
      <c r="AJ2491" s="15"/>
      <c r="AK2491" s="15"/>
      <c r="AL2491" s="15"/>
      <c r="AM2491" s="15"/>
      <c r="AN2491" s="15"/>
      <c r="AO2491" s="15"/>
      <c r="AP2491" s="15"/>
      <c r="AQ2491" s="15"/>
      <c r="AR2491" s="15"/>
      <c r="AS2491" s="15"/>
      <c r="AT2491" s="15"/>
      <c r="AU2491" s="15"/>
      <c r="AV2491" s="15"/>
      <c r="AW2491" s="15"/>
      <c r="AX2491" s="15"/>
      <c r="AY2491" s="15"/>
      <c r="AZ2491" s="15"/>
      <c r="BA2491" s="15"/>
      <c r="BB2491" s="15"/>
      <c r="BC2491" s="15"/>
      <c r="BD2491" s="15"/>
      <c r="BE2491" s="15"/>
      <c r="BF2491" s="15"/>
      <c r="BG2491" s="15"/>
      <c r="BH2491" s="15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5"/>
      <c r="CS2491" s="15"/>
      <c r="CT2491" s="15"/>
      <c r="CU2491" s="15"/>
      <c r="CV2491" s="15"/>
      <c r="CW2491" s="15"/>
      <c r="CX2491" s="15"/>
      <c r="CY2491" s="15"/>
      <c r="CZ2491" s="15"/>
      <c r="DA2491" s="15"/>
      <c r="DB2491" s="15"/>
      <c r="DC2491" s="15"/>
      <c r="DD2491" s="15"/>
      <c r="DE2491" s="15"/>
      <c r="DF2491" s="15"/>
      <c r="DG2491" s="15"/>
      <c r="DH2491" s="15"/>
      <c r="DI2491" s="15"/>
      <c r="DJ2491" s="15"/>
      <c r="DK2491" s="15"/>
      <c r="DL2491" s="15"/>
      <c r="DM2491" s="15"/>
      <c r="DN2491" s="15"/>
      <c r="DO2491" s="15"/>
      <c r="DP2491" s="15"/>
      <c r="DQ2491" s="15"/>
      <c r="DR2491" s="15"/>
      <c r="DS2491" s="15"/>
      <c r="DT2491" s="15"/>
      <c r="DU2491" s="15"/>
      <c r="DV2491" s="15"/>
      <c r="DW2491" s="15"/>
      <c r="DX2491" s="15"/>
      <c r="DY2491" s="15"/>
      <c r="DZ2491" s="15"/>
      <c r="EA2491" s="15"/>
      <c r="EB2491" s="15"/>
      <c r="EC2491" s="15"/>
      <c r="ED2491" s="15"/>
      <c r="EE2491" s="15"/>
      <c r="EF2491" s="15"/>
      <c r="EG2491" s="15"/>
      <c r="EH2491" s="15"/>
      <c r="EI2491" s="15"/>
      <c r="EJ2491" s="15"/>
      <c r="EK2491" s="15"/>
      <c r="EL2491" s="15"/>
      <c r="EM2491" s="15"/>
      <c r="EN2491" s="15"/>
      <c r="EO2491" s="15"/>
      <c r="EP2491" s="15"/>
      <c r="EQ2491" s="15"/>
      <c r="ER2491" s="15"/>
      <c r="ES2491" s="15"/>
      <c r="ET2491" s="15"/>
      <c r="EU2491" s="15"/>
      <c r="EV2491" s="15"/>
      <c r="EW2491" s="15"/>
      <c r="EX2491" s="15"/>
    </row>
    <row r="2492" spans="11:154" ht="12.75"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  <c r="AA2492" s="15"/>
      <c r="AB2492" s="15"/>
      <c r="AC2492" s="15"/>
      <c r="AD2492" s="15"/>
      <c r="AE2492" s="15"/>
      <c r="AF2492" s="15"/>
      <c r="AG2492" s="15"/>
      <c r="AH2492" s="15"/>
      <c r="AI2492" s="15"/>
      <c r="AJ2492" s="15"/>
      <c r="AK2492" s="15"/>
      <c r="AL2492" s="15"/>
      <c r="AM2492" s="15"/>
      <c r="AN2492" s="15"/>
      <c r="AO2492" s="15"/>
      <c r="AP2492" s="15"/>
      <c r="AQ2492" s="15"/>
      <c r="AR2492" s="15"/>
      <c r="AS2492" s="15"/>
      <c r="AT2492" s="15"/>
      <c r="AU2492" s="15"/>
      <c r="AV2492" s="15"/>
      <c r="AW2492" s="15"/>
      <c r="AX2492" s="15"/>
      <c r="AY2492" s="15"/>
      <c r="AZ2492" s="15"/>
      <c r="BA2492" s="15"/>
      <c r="BB2492" s="15"/>
      <c r="BC2492" s="15"/>
      <c r="BD2492" s="15"/>
      <c r="BE2492" s="15"/>
      <c r="BF2492" s="15"/>
      <c r="BG2492" s="15"/>
      <c r="BH2492" s="15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5"/>
      <c r="CS2492" s="15"/>
      <c r="CT2492" s="15"/>
      <c r="CU2492" s="15"/>
      <c r="CV2492" s="15"/>
      <c r="CW2492" s="15"/>
      <c r="CX2492" s="15"/>
      <c r="CY2492" s="15"/>
      <c r="CZ2492" s="15"/>
      <c r="DA2492" s="15"/>
      <c r="DB2492" s="15"/>
      <c r="DC2492" s="15"/>
      <c r="DD2492" s="15"/>
      <c r="DE2492" s="15"/>
      <c r="DF2492" s="15"/>
      <c r="DG2492" s="15"/>
      <c r="DH2492" s="15"/>
      <c r="DI2492" s="15"/>
      <c r="DJ2492" s="15"/>
      <c r="DK2492" s="15"/>
      <c r="DL2492" s="15"/>
      <c r="DM2492" s="15"/>
      <c r="DN2492" s="15"/>
      <c r="DO2492" s="15"/>
      <c r="DP2492" s="15"/>
      <c r="DQ2492" s="15"/>
      <c r="DR2492" s="15"/>
      <c r="DS2492" s="15"/>
      <c r="DT2492" s="15"/>
      <c r="DU2492" s="15"/>
      <c r="DV2492" s="15"/>
      <c r="DW2492" s="15"/>
      <c r="DX2492" s="15"/>
      <c r="DY2492" s="15"/>
      <c r="DZ2492" s="15"/>
      <c r="EA2492" s="15"/>
      <c r="EB2492" s="15"/>
      <c r="EC2492" s="15"/>
      <c r="ED2492" s="15"/>
      <c r="EE2492" s="15"/>
      <c r="EF2492" s="15"/>
      <c r="EG2492" s="15"/>
      <c r="EH2492" s="15"/>
      <c r="EI2492" s="15"/>
      <c r="EJ2492" s="15"/>
      <c r="EK2492" s="15"/>
      <c r="EL2492" s="15"/>
      <c r="EM2492" s="15"/>
      <c r="EN2492" s="15"/>
      <c r="EO2492" s="15"/>
      <c r="EP2492" s="15"/>
      <c r="EQ2492" s="15"/>
      <c r="ER2492" s="15"/>
      <c r="ES2492" s="15"/>
      <c r="ET2492" s="15"/>
      <c r="EU2492" s="15"/>
      <c r="EV2492" s="15"/>
      <c r="EW2492" s="15"/>
      <c r="EX2492" s="15"/>
    </row>
    <row r="2493" spans="11:154" ht="12.75"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F2493" s="15"/>
      <c r="AG2493" s="15"/>
      <c r="AH2493" s="15"/>
      <c r="AI2493" s="15"/>
      <c r="AJ2493" s="15"/>
      <c r="AK2493" s="15"/>
      <c r="AL2493" s="15"/>
      <c r="AM2493" s="15"/>
      <c r="AN2493" s="15"/>
      <c r="AO2493" s="15"/>
      <c r="AP2493" s="15"/>
      <c r="AQ2493" s="15"/>
      <c r="AR2493" s="15"/>
      <c r="AS2493" s="15"/>
      <c r="AT2493" s="15"/>
      <c r="AU2493" s="15"/>
      <c r="AV2493" s="15"/>
      <c r="AW2493" s="15"/>
      <c r="AX2493" s="15"/>
      <c r="AY2493" s="15"/>
      <c r="AZ2493" s="15"/>
      <c r="BA2493" s="15"/>
      <c r="BB2493" s="15"/>
      <c r="BC2493" s="15"/>
      <c r="BD2493" s="15"/>
      <c r="BE2493" s="15"/>
      <c r="BF2493" s="15"/>
      <c r="BG2493" s="15"/>
      <c r="BH2493" s="15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5"/>
      <c r="CS2493" s="15"/>
      <c r="CT2493" s="15"/>
      <c r="CU2493" s="15"/>
      <c r="CV2493" s="15"/>
      <c r="CW2493" s="15"/>
      <c r="CX2493" s="15"/>
      <c r="CY2493" s="15"/>
      <c r="CZ2493" s="15"/>
      <c r="DA2493" s="15"/>
      <c r="DB2493" s="15"/>
      <c r="DC2493" s="15"/>
      <c r="DD2493" s="15"/>
      <c r="DE2493" s="15"/>
      <c r="DF2493" s="15"/>
      <c r="DG2493" s="15"/>
      <c r="DH2493" s="15"/>
      <c r="DI2493" s="15"/>
      <c r="DJ2493" s="15"/>
      <c r="DK2493" s="15"/>
      <c r="DL2493" s="15"/>
      <c r="DM2493" s="15"/>
      <c r="DN2493" s="15"/>
      <c r="DO2493" s="15"/>
      <c r="DP2493" s="15"/>
      <c r="DQ2493" s="15"/>
      <c r="DR2493" s="15"/>
      <c r="DS2493" s="15"/>
      <c r="DT2493" s="15"/>
      <c r="DU2493" s="15"/>
      <c r="DV2493" s="15"/>
      <c r="DW2493" s="15"/>
      <c r="DX2493" s="15"/>
      <c r="DY2493" s="15"/>
      <c r="DZ2493" s="15"/>
      <c r="EA2493" s="15"/>
      <c r="EB2493" s="15"/>
      <c r="EC2493" s="15"/>
      <c r="ED2493" s="15"/>
      <c r="EE2493" s="15"/>
      <c r="EF2493" s="15"/>
      <c r="EG2493" s="15"/>
      <c r="EH2493" s="15"/>
      <c r="EI2493" s="15"/>
      <c r="EJ2493" s="15"/>
      <c r="EK2493" s="15"/>
      <c r="EL2493" s="15"/>
      <c r="EM2493" s="15"/>
      <c r="EN2493" s="15"/>
      <c r="EO2493" s="15"/>
      <c r="EP2493" s="15"/>
      <c r="EQ2493" s="15"/>
      <c r="ER2493" s="15"/>
      <c r="ES2493" s="15"/>
      <c r="ET2493" s="15"/>
      <c r="EU2493" s="15"/>
      <c r="EV2493" s="15"/>
      <c r="EW2493" s="15"/>
      <c r="EX2493" s="15"/>
    </row>
    <row r="2494" spans="11:154" ht="12.75"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C2494" s="15"/>
      <c r="AD2494" s="15"/>
      <c r="AE2494" s="15"/>
      <c r="AF2494" s="15"/>
      <c r="AG2494" s="15"/>
      <c r="AH2494" s="15"/>
      <c r="AI2494" s="15"/>
      <c r="AJ2494" s="15"/>
      <c r="AK2494" s="15"/>
      <c r="AL2494" s="15"/>
      <c r="AM2494" s="15"/>
      <c r="AN2494" s="15"/>
      <c r="AO2494" s="15"/>
      <c r="AP2494" s="15"/>
      <c r="AQ2494" s="15"/>
      <c r="AR2494" s="15"/>
      <c r="AS2494" s="15"/>
      <c r="AT2494" s="15"/>
      <c r="AU2494" s="15"/>
      <c r="AV2494" s="15"/>
      <c r="AW2494" s="15"/>
      <c r="AX2494" s="15"/>
      <c r="AY2494" s="15"/>
      <c r="AZ2494" s="15"/>
      <c r="BA2494" s="15"/>
      <c r="BB2494" s="15"/>
      <c r="BC2494" s="15"/>
      <c r="BD2494" s="15"/>
      <c r="BE2494" s="15"/>
      <c r="BF2494" s="15"/>
      <c r="BG2494" s="15"/>
      <c r="BH2494" s="15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5"/>
      <c r="CS2494" s="15"/>
      <c r="CT2494" s="15"/>
      <c r="CU2494" s="15"/>
      <c r="CV2494" s="15"/>
      <c r="CW2494" s="15"/>
      <c r="CX2494" s="15"/>
      <c r="CY2494" s="15"/>
      <c r="CZ2494" s="15"/>
      <c r="DA2494" s="15"/>
      <c r="DB2494" s="15"/>
      <c r="DC2494" s="15"/>
      <c r="DD2494" s="15"/>
      <c r="DE2494" s="15"/>
      <c r="DF2494" s="15"/>
      <c r="DG2494" s="15"/>
      <c r="DH2494" s="15"/>
      <c r="DI2494" s="15"/>
      <c r="DJ2494" s="15"/>
      <c r="DK2494" s="15"/>
      <c r="DL2494" s="15"/>
      <c r="DM2494" s="15"/>
      <c r="DN2494" s="15"/>
      <c r="DO2494" s="15"/>
      <c r="DP2494" s="15"/>
      <c r="DQ2494" s="15"/>
      <c r="DR2494" s="15"/>
      <c r="DS2494" s="15"/>
      <c r="DT2494" s="15"/>
      <c r="DU2494" s="15"/>
      <c r="DV2494" s="15"/>
      <c r="DW2494" s="15"/>
      <c r="DX2494" s="15"/>
      <c r="DY2494" s="15"/>
      <c r="DZ2494" s="15"/>
      <c r="EA2494" s="15"/>
      <c r="EB2494" s="15"/>
      <c r="EC2494" s="15"/>
      <c r="ED2494" s="15"/>
      <c r="EE2494" s="15"/>
      <c r="EF2494" s="15"/>
      <c r="EG2494" s="15"/>
      <c r="EH2494" s="15"/>
      <c r="EI2494" s="15"/>
      <c r="EJ2494" s="15"/>
      <c r="EK2494" s="15"/>
      <c r="EL2494" s="15"/>
      <c r="EM2494" s="15"/>
      <c r="EN2494" s="15"/>
      <c r="EO2494" s="15"/>
      <c r="EP2494" s="15"/>
      <c r="EQ2494" s="15"/>
      <c r="ER2494" s="15"/>
      <c r="ES2494" s="15"/>
      <c r="ET2494" s="15"/>
      <c r="EU2494" s="15"/>
      <c r="EV2494" s="15"/>
      <c r="EW2494" s="15"/>
      <c r="EX2494" s="15"/>
    </row>
    <row r="2495" spans="11:154" ht="12.75"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C2495" s="15"/>
      <c r="AD2495" s="15"/>
      <c r="AE2495" s="15"/>
      <c r="AF2495" s="15"/>
      <c r="AG2495" s="15"/>
      <c r="AH2495" s="15"/>
      <c r="AI2495" s="15"/>
      <c r="AJ2495" s="15"/>
      <c r="AK2495" s="15"/>
      <c r="AL2495" s="15"/>
      <c r="AM2495" s="15"/>
      <c r="AN2495" s="15"/>
      <c r="AO2495" s="15"/>
      <c r="AP2495" s="15"/>
      <c r="AQ2495" s="15"/>
      <c r="AR2495" s="15"/>
      <c r="AS2495" s="15"/>
      <c r="AT2495" s="15"/>
      <c r="AU2495" s="15"/>
      <c r="AV2495" s="15"/>
      <c r="AW2495" s="15"/>
      <c r="AX2495" s="15"/>
      <c r="AY2495" s="15"/>
      <c r="AZ2495" s="15"/>
      <c r="BA2495" s="15"/>
      <c r="BB2495" s="15"/>
      <c r="BC2495" s="15"/>
      <c r="BD2495" s="15"/>
      <c r="BE2495" s="15"/>
      <c r="BF2495" s="15"/>
      <c r="BG2495" s="15"/>
      <c r="BH2495" s="15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5"/>
      <c r="CS2495" s="15"/>
      <c r="CT2495" s="15"/>
      <c r="CU2495" s="15"/>
      <c r="CV2495" s="15"/>
      <c r="CW2495" s="15"/>
      <c r="CX2495" s="15"/>
      <c r="CY2495" s="15"/>
      <c r="CZ2495" s="15"/>
      <c r="DA2495" s="15"/>
      <c r="DB2495" s="15"/>
      <c r="DC2495" s="15"/>
      <c r="DD2495" s="15"/>
      <c r="DE2495" s="15"/>
      <c r="DF2495" s="15"/>
      <c r="DG2495" s="15"/>
      <c r="DH2495" s="15"/>
      <c r="DI2495" s="15"/>
      <c r="DJ2495" s="15"/>
      <c r="DK2495" s="15"/>
      <c r="DL2495" s="15"/>
      <c r="DM2495" s="15"/>
      <c r="DN2495" s="15"/>
      <c r="DO2495" s="15"/>
      <c r="DP2495" s="15"/>
      <c r="DQ2495" s="15"/>
      <c r="DR2495" s="15"/>
      <c r="DS2495" s="15"/>
      <c r="DT2495" s="15"/>
      <c r="DU2495" s="15"/>
      <c r="DV2495" s="15"/>
      <c r="DW2495" s="15"/>
      <c r="DX2495" s="15"/>
      <c r="DY2495" s="15"/>
      <c r="DZ2495" s="15"/>
      <c r="EA2495" s="15"/>
      <c r="EB2495" s="15"/>
      <c r="EC2495" s="15"/>
      <c r="ED2495" s="15"/>
      <c r="EE2495" s="15"/>
      <c r="EF2495" s="15"/>
      <c r="EG2495" s="15"/>
      <c r="EH2495" s="15"/>
      <c r="EI2495" s="15"/>
      <c r="EJ2495" s="15"/>
      <c r="EK2495" s="15"/>
      <c r="EL2495" s="15"/>
      <c r="EM2495" s="15"/>
      <c r="EN2495" s="15"/>
      <c r="EO2495" s="15"/>
      <c r="EP2495" s="15"/>
      <c r="EQ2495" s="15"/>
      <c r="ER2495" s="15"/>
      <c r="ES2495" s="15"/>
      <c r="ET2495" s="15"/>
      <c r="EU2495" s="15"/>
      <c r="EV2495" s="15"/>
      <c r="EW2495" s="15"/>
      <c r="EX2495" s="15"/>
    </row>
    <row r="2496" spans="11:154" ht="12.75"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5"/>
      <c r="AC2496" s="15"/>
      <c r="AD2496" s="15"/>
      <c r="AE2496" s="15"/>
      <c r="AF2496" s="15"/>
      <c r="AG2496" s="15"/>
      <c r="AH2496" s="15"/>
      <c r="AI2496" s="15"/>
      <c r="AJ2496" s="15"/>
      <c r="AK2496" s="15"/>
      <c r="AL2496" s="15"/>
      <c r="AM2496" s="15"/>
      <c r="AN2496" s="15"/>
      <c r="AO2496" s="15"/>
      <c r="AP2496" s="15"/>
      <c r="AQ2496" s="15"/>
      <c r="AR2496" s="15"/>
      <c r="AS2496" s="15"/>
      <c r="AT2496" s="15"/>
      <c r="AU2496" s="15"/>
      <c r="AV2496" s="15"/>
      <c r="AW2496" s="15"/>
      <c r="AX2496" s="15"/>
      <c r="AY2496" s="15"/>
      <c r="AZ2496" s="15"/>
      <c r="BA2496" s="15"/>
      <c r="BB2496" s="15"/>
      <c r="BC2496" s="15"/>
      <c r="BD2496" s="15"/>
      <c r="BE2496" s="15"/>
      <c r="BF2496" s="15"/>
      <c r="BG2496" s="15"/>
      <c r="BH2496" s="15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5"/>
      <c r="CS2496" s="15"/>
      <c r="CT2496" s="15"/>
      <c r="CU2496" s="15"/>
      <c r="CV2496" s="15"/>
      <c r="CW2496" s="15"/>
      <c r="CX2496" s="15"/>
      <c r="CY2496" s="15"/>
      <c r="CZ2496" s="15"/>
      <c r="DA2496" s="15"/>
      <c r="DB2496" s="15"/>
      <c r="DC2496" s="15"/>
      <c r="DD2496" s="15"/>
      <c r="DE2496" s="15"/>
      <c r="DF2496" s="15"/>
      <c r="DG2496" s="15"/>
      <c r="DH2496" s="15"/>
      <c r="DI2496" s="15"/>
      <c r="DJ2496" s="15"/>
      <c r="DK2496" s="15"/>
      <c r="DL2496" s="15"/>
      <c r="DM2496" s="15"/>
      <c r="DN2496" s="15"/>
      <c r="DO2496" s="15"/>
      <c r="DP2496" s="15"/>
      <c r="DQ2496" s="15"/>
      <c r="DR2496" s="15"/>
      <c r="DS2496" s="15"/>
      <c r="DT2496" s="15"/>
      <c r="DU2496" s="15"/>
      <c r="DV2496" s="15"/>
      <c r="DW2496" s="15"/>
      <c r="DX2496" s="15"/>
      <c r="DY2496" s="15"/>
      <c r="DZ2496" s="15"/>
      <c r="EA2496" s="15"/>
      <c r="EB2496" s="15"/>
      <c r="EC2496" s="15"/>
      <c r="ED2496" s="15"/>
      <c r="EE2496" s="15"/>
      <c r="EF2496" s="15"/>
      <c r="EG2496" s="15"/>
      <c r="EH2496" s="15"/>
      <c r="EI2496" s="15"/>
      <c r="EJ2496" s="15"/>
      <c r="EK2496" s="15"/>
      <c r="EL2496" s="15"/>
      <c r="EM2496" s="15"/>
      <c r="EN2496" s="15"/>
      <c r="EO2496" s="15"/>
      <c r="EP2496" s="15"/>
      <c r="EQ2496" s="15"/>
      <c r="ER2496" s="15"/>
      <c r="ES2496" s="15"/>
      <c r="ET2496" s="15"/>
      <c r="EU2496" s="15"/>
      <c r="EV2496" s="15"/>
      <c r="EW2496" s="15"/>
      <c r="EX2496" s="15"/>
    </row>
    <row r="2497" spans="11:154" ht="12.75"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  <c r="AA2497" s="15"/>
      <c r="AB2497" s="15"/>
      <c r="AC2497" s="15"/>
      <c r="AD2497" s="15"/>
      <c r="AE2497" s="15"/>
      <c r="AF2497" s="15"/>
      <c r="AG2497" s="15"/>
      <c r="AH2497" s="15"/>
      <c r="AI2497" s="15"/>
      <c r="AJ2497" s="15"/>
      <c r="AK2497" s="15"/>
      <c r="AL2497" s="15"/>
      <c r="AM2497" s="15"/>
      <c r="AN2497" s="15"/>
      <c r="AO2497" s="15"/>
      <c r="AP2497" s="15"/>
      <c r="AQ2497" s="15"/>
      <c r="AR2497" s="15"/>
      <c r="AS2497" s="15"/>
      <c r="AT2497" s="15"/>
      <c r="AU2497" s="15"/>
      <c r="AV2497" s="15"/>
      <c r="AW2497" s="15"/>
      <c r="AX2497" s="15"/>
      <c r="AY2497" s="15"/>
      <c r="AZ2497" s="15"/>
      <c r="BA2497" s="15"/>
      <c r="BB2497" s="15"/>
      <c r="BC2497" s="15"/>
      <c r="BD2497" s="15"/>
      <c r="BE2497" s="15"/>
      <c r="BF2497" s="15"/>
      <c r="BG2497" s="15"/>
      <c r="BH2497" s="15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5"/>
      <c r="CS2497" s="15"/>
      <c r="CT2497" s="15"/>
      <c r="CU2497" s="15"/>
      <c r="CV2497" s="15"/>
      <c r="CW2497" s="15"/>
      <c r="CX2497" s="15"/>
      <c r="CY2497" s="15"/>
      <c r="CZ2497" s="15"/>
      <c r="DA2497" s="15"/>
      <c r="DB2497" s="15"/>
      <c r="DC2497" s="15"/>
      <c r="DD2497" s="15"/>
      <c r="DE2497" s="15"/>
      <c r="DF2497" s="15"/>
      <c r="DG2497" s="15"/>
      <c r="DH2497" s="15"/>
      <c r="DI2497" s="15"/>
      <c r="DJ2497" s="15"/>
      <c r="DK2497" s="15"/>
      <c r="DL2497" s="15"/>
      <c r="DM2497" s="15"/>
      <c r="DN2497" s="15"/>
      <c r="DO2497" s="15"/>
      <c r="DP2497" s="15"/>
      <c r="DQ2497" s="15"/>
      <c r="DR2497" s="15"/>
      <c r="DS2497" s="15"/>
      <c r="DT2497" s="15"/>
      <c r="DU2497" s="15"/>
      <c r="DV2497" s="15"/>
      <c r="DW2497" s="15"/>
      <c r="DX2497" s="15"/>
      <c r="DY2497" s="15"/>
      <c r="DZ2497" s="15"/>
      <c r="EA2497" s="15"/>
      <c r="EB2497" s="15"/>
      <c r="EC2497" s="15"/>
      <c r="ED2497" s="15"/>
      <c r="EE2497" s="15"/>
      <c r="EF2497" s="15"/>
      <c r="EG2497" s="15"/>
      <c r="EH2497" s="15"/>
      <c r="EI2497" s="15"/>
      <c r="EJ2497" s="15"/>
      <c r="EK2497" s="15"/>
      <c r="EL2497" s="15"/>
      <c r="EM2497" s="15"/>
      <c r="EN2497" s="15"/>
      <c r="EO2497" s="15"/>
      <c r="EP2497" s="15"/>
      <c r="EQ2497" s="15"/>
      <c r="ER2497" s="15"/>
      <c r="ES2497" s="15"/>
      <c r="ET2497" s="15"/>
      <c r="EU2497" s="15"/>
      <c r="EV2497" s="15"/>
      <c r="EW2497" s="15"/>
      <c r="EX2497" s="15"/>
    </row>
    <row r="2498" spans="11:154" ht="12.75"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  <c r="AA2498" s="15"/>
      <c r="AB2498" s="15"/>
      <c r="AC2498" s="15"/>
      <c r="AD2498" s="15"/>
      <c r="AE2498" s="15"/>
      <c r="AF2498" s="15"/>
      <c r="AG2498" s="15"/>
      <c r="AH2498" s="15"/>
      <c r="AI2498" s="15"/>
      <c r="AJ2498" s="15"/>
      <c r="AK2498" s="15"/>
      <c r="AL2498" s="15"/>
      <c r="AM2498" s="15"/>
      <c r="AN2498" s="15"/>
      <c r="AO2498" s="15"/>
      <c r="AP2498" s="15"/>
      <c r="AQ2498" s="15"/>
      <c r="AR2498" s="15"/>
      <c r="AS2498" s="15"/>
      <c r="AT2498" s="15"/>
      <c r="AU2498" s="15"/>
      <c r="AV2498" s="15"/>
      <c r="AW2498" s="15"/>
      <c r="AX2498" s="15"/>
      <c r="AY2498" s="15"/>
      <c r="AZ2498" s="15"/>
      <c r="BA2498" s="15"/>
      <c r="BB2498" s="15"/>
      <c r="BC2498" s="15"/>
      <c r="BD2498" s="15"/>
      <c r="BE2498" s="15"/>
      <c r="BF2498" s="15"/>
      <c r="BG2498" s="15"/>
      <c r="BH2498" s="15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5"/>
      <c r="CS2498" s="15"/>
      <c r="CT2498" s="15"/>
      <c r="CU2498" s="15"/>
      <c r="CV2498" s="15"/>
      <c r="CW2498" s="15"/>
      <c r="CX2498" s="15"/>
      <c r="CY2498" s="15"/>
      <c r="CZ2498" s="15"/>
      <c r="DA2498" s="15"/>
      <c r="DB2498" s="15"/>
      <c r="DC2498" s="15"/>
      <c r="DD2498" s="15"/>
      <c r="DE2498" s="15"/>
      <c r="DF2498" s="15"/>
      <c r="DG2498" s="15"/>
      <c r="DH2498" s="15"/>
      <c r="DI2498" s="15"/>
      <c r="DJ2498" s="15"/>
      <c r="DK2498" s="15"/>
      <c r="DL2498" s="15"/>
      <c r="DM2498" s="15"/>
      <c r="DN2498" s="15"/>
      <c r="DO2498" s="15"/>
      <c r="DP2498" s="15"/>
      <c r="DQ2498" s="15"/>
      <c r="DR2498" s="15"/>
      <c r="DS2498" s="15"/>
      <c r="DT2498" s="15"/>
      <c r="DU2498" s="15"/>
      <c r="DV2498" s="15"/>
      <c r="DW2498" s="15"/>
      <c r="DX2498" s="15"/>
      <c r="DY2498" s="15"/>
      <c r="DZ2498" s="15"/>
      <c r="EA2498" s="15"/>
      <c r="EB2498" s="15"/>
      <c r="EC2498" s="15"/>
      <c r="ED2498" s="15"/>
      <c r="EE2498" s="15"/>
      <c r="EF2498" s="15"/>
      <c r="EG2498" s="15"/>
      <c r="EH2498" s="15"/>
      <c r="EI2498" s="15"/>
      <c r="EJ2498" s="15"/>
      <c r="EK2498" s="15"/>
      <c r="EL2498" s="15"/>
      <c r="EM2498" s="15"/>
      <c r="EN2498" s="15"/>
      <c r="EO2498" s="15"/>
      <c r="EP2498" s="15"/>
      <c r="EQ2498" s="15"/>
      <c r="ER2498" s="15"/>
      <c r="ES2498" s="15"/>
      <c r="ET2498" s="15"/>
      <c r="EU2498" s="15"/>
      <c r="EV2498" s="15"/>
      <c r="EW2498" s="15"/>
      <c r="EX2498" s="15"/>
    </row>
    <row r="2499" spans="11:154" ht="12.75"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  <c r="AA2499" s="15"/>
      <c r="AB2499" s="15"/>
      <c r="AC2499" s="15"/>
      <c r="AD2499" s="15"/>
      <c r="AE2499" s="15"/>
      <c r="AF2499" s="15"/>
      <c r="AG2499" s="15"/>
      <c r="AH2499" s="15"/>
      <c r="AI2499" s="15"/>
      <c r="AJ2499" s="15"/>
      <c r="AK2499" s="15"/>
      <c r="AL2499" s="15"/>
      <c r="AM2499" s="15"/>
      <c r="AN2499" s="15"/>
      <c r="AO2499" s="15"/>
      <c r="AP2499" s="15"/>
      <c r="AQ2499" s="15"/>
      <c r="AR2499" s="15"/>
      <c r="AS2499" s="15"/>
      <c r="AT2499" s="15"/>
      <c r="AU2499" s="15"/>
      <c r="AV2499" s="15"/>
      <c r="AW2499" s="15"/>
      <c r="AX2499" s="15"/>
      <c r="AY2499" s="15"/>
      <c r="AZ2499" s="15"/>
      <c r="BA2499" s="15"/>
      <c r="BB2499" s="15"/>
      <c r="BC2499" s="15"/>
      <c r="BD2499" s="15"/>
      <c r="BE2499" s="15"/>
      <c r="BF2499" s="15"/>
      <c r="BG2499" s="15"/>
      <c r="BH2499" s="15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5"/>
      <c r="CS2499" s="15"/>
      <c r="CT2499" s="15"/>
      <c r="CU2499" s="15"/>
      <c r="CV2499" s="15"/>
      <c r="CW2499" s="15"/>
      <c r="CX2499" s="15"/>
      <c r="CY2499" s="15"/>
      <c r="CZ2499" s="15"/>
      <c r="DA2499" s="15"/>
      <c r="DB2499" s="15"/>
      <c r="DC2499" s="15"/>
      <c r="DD2499" s="15"/>
      <c r="DE2499" s="15"/>
      <c r="DF2499" s="15"/>
      <c r="DG2499" s="15"/>
      <c r="DH2499" s="15"/>
      <c r="DI2499" s="15"/>
      <c r="DJ2499" s="15"/>
      <c r="DK2499" s="15"/>
      <c r="DL2499" s="15"/>
      <c r="DM2499" s="15"/>
      <c r="DN2499" s="15"/>
      <c r="DO2499" s="15"/>
      <c r="DP2499" s="15"/>
      <c r="DQ2499" s="15"/>
      <c r="DR2499" s="15"/>
      <c r="DS2499" s="15"/>
      <c r="DT2499" s="15"/>
      <c r="DU2499" s="15"/>
      <c r="DV2499" s="15"/>
      <c r="DW2499" s="15"/>
      <c r="DX2499" s="15"/>
      <c r="DY2499" s="15"/>
      <c r="DZ2499" s="15"/>
      <c r="EA2499" s="15"/>
      <c r="EB2499" s="15"/>
      <c r="EC2499" s="15"/>
      <c r="ED2499" s="15"/>
      <c r="EE2499" s="15"/>
      <c r="EF2499" s="15"/>
      <c r="EG2499" s="15"/>
      <c r="EH2499" s="15"/>
      <c r="EI2499" s="15"/>
      <c r="EJ2499" s="15"/>
      <c r="EK2499" s="15"/>
      <c r="EL2499" s="15"/>
      <c r="EM2499" s="15"/>
      <c r="EN2499" s="15"/>
      <c r="EO2499" s="15"/>
      <c r="EP2499" s="15"/>
      <c r="EQ2499" s="15"/>
      <c r="ER2499" s="15"/>
      <c r="ES2499" s="15"/>
      <c r="ET2499" s="15"/>
      <c r="EU2499" s="15"/>
      <c r="EV2499" s="15"/>
      <c r="EW2499" s="15"/>
      <c r="EX2499" s="15"/>
    </row>
    <row r="2500" spans="11:154" ht="12.75"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  <c r="AA2500" s="15"/>
      <c r="AB2500" s="15"/>
      <c r="AC2500" s="15"/>
      <c r="AD2500" s="15"/>
      <c r="AE2500" s="15"/>
      <c r="AF2500" s="15"/>
      <c r="AG2500" s="15"/>
      <c r="AH2500" s="15"/>
      <c r="AI2500" s="15"/>
      <c r="AJ2500" s="15"/>
      <c r="AK2500" s="15"/>
      <c r="AL2500" s="15"/>
      <c r="AM2500" s="15"/>
      <c r="AN2500" s="15"/>
      <c r="AO2500" s="15"/>
      <c r="AP2500" s="15"/>
      <c r="AQ2500" s="15"/>
      <c r="AR2500" s="15"/>
      <c r="AS2500" s="15"/>
      <c r="AT2500" s="15"/>
      <c r="AU2500" s="15"/>
      <c r="AV2500" s="15"/>
      <c r="AW2500" s="15"/>
      <c r="AX2500" s="15"/>
      <c r="AY2500" s="15"/>
      <c r="AZ2500" s="15"/>
      <c r="BA2500" s="15"/>
      <c r="BB2500" s="15"/>
      <c r="BC2500" s="15"/>
      <c r="BD2500" s="15"/>
      <c r="BE2500" s="15"/>
      <c r="BF2500" s="15"/>
      <c r="BG2500" s="15"/>
      <c r="BH2500" s="15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5"/>
      <c r="CS2500" s="15"/>
      <c r="CT2500" s="15"/>
      <c r="CU2500" s="15"/>
      <c r="CV2500" s="15"/>
      <c r="CW2500" s="15"/>
      <c r="CX2500" s="15"/>
      <c r="CY2500" s="15"/>
      <c r="CZ2500" s="15"/>
      <c r="DA2500" s="15"/>
      <c r="DB2500" s="15"/>
      <c r="DC2500" s="15"/>
      <c r="DD2500" s="15"/>
      <c r="DE2500" s="15"/>
      <c r="DF2500" s="15"/>
      <c r="DG2500" s="15"/>
      <c r="DH2500" s="15"/>
      <c r="DI2500" s="15"/>
      <c r="DJ2500" s="15"/>
      <c r="DK2500" s="15"/>
      <c r="DL2500" s="15"/>
      <c r="DM2500" s="15"/>
      <c r="DN2500" s="15"/>
      <c r="DO2500" s="15"/>
      <c r="DP2500" s="15"/>
      <c r="DQ2500" s="15"/>
      <c r="DR2500" s="15"/>
      <c r="DS2500" s="15"/>
      <c r="DT2500" s="15"/>
      <c r="DU2500" s="15"/>
      <c r="DV2500" s="15"/>
      <c r="DW2500" s="15"/>
      <c r="DX2500" s="15"/>
      <c r="DY2500" s="15"/>
      <c r="DZ2500" s="15"/>
      <c r="EA2500" s="15"/>
      <c r="EB2500" s="15"/>
      <c r="EC2500" s="15"/>
      <c r="ED2500" s="15"/>
      <c r="EE2500" s="15"/>
      <c r="EF2500" s="15"/>
      <c r="EG2500" s="15"/>
      <c r="EH2500" s="15"/>
      <c r="EI2500" s="15"/>
      <c r="EJ2500" s="15"/>
      <c r="EK2500" s="15"/>
      <c r="EL2500" s="15"/>
      <c r="EM2500" s="15"/>
      <c r="EN2500" s="15"/>
      <c r="EO2500" s="15"/>
      <c r="EP2500" s="15"/>
      <c r="EQ2500" s="15"/>
      <c r="ER2500" s="15"/>
      <c r="ES2500" s="15"/>
      <c r="ET2500" s="15"/>
      <c r="EU2500" s="15"/>
      <c r="EV2500" s="15"/>
      <c r="EW2500" s="15"/>
      <c r="EX2500" s="15"/>
    </row>
    <row r="2501" spans="11:154" ht="12.75"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5"/>
      <c r="AC2501" s="15"/>
      <c r="AD2501" s="15"/>
      <c r="AE2501" s="15"/>
      <c r="AF2501" s="15"/>
      <c r="AG2501" s="15"/>
      <c r="AH2501" s="15"/>
      <c r="AI2501" s="15"/>
      <c r="AJ2501" s="15"/>
      <c r="AK2501" s="15"/>
      <c r="AL2501" s="15"/>
      <c r="AM2501" s="15"/>
      <c r="AN2501" s="15"/>
      <c r="AO2501" s="15"/>
      <c r="AP2501" s="15"/>
      <c r="AQ2501" s="15"/>
      <c r="AR2501" s="15"/>
      <c r="AS2501" s="15"/>
      <c r="AT2501" s="15"/>
      <c r="AU2501" s="15"/>
      <c r="AV2501" s="15"/>
      <c r="AW2501" s="15"/>
      <c r="AX2501" s="15"/>
      <c r="AY2501" s="15"/>
      <c r="AZ2501" s="15"/>
      <c r="BA2501" s="15"/>
      <c r="BB2501" s="15"/>
      <c r="BC2501" s="15"/>
      <c r="BD2501" s="15"/>
      <c r="BE2501" s="15"/>
      <c r="BF2501" s="15"/>
      <c r="BG2501" s="15"/>
      <c r="BH2501" s="15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5"/>
      <c r="CS2501" s="15"/>
      <c r="CT2501" s="15"/>
      <c r="CU2501" s="15"/>
      <c r="CV2501" s="15"/>
      <c r="CW2501" s="15"/>
      <c r="CX2501" s="15"/>
      <c r="CY2501" s="15"/>
      <c r="CZ2501" s="15"/>
      <c r="DA2501" s="15"/>
      <c r="DB2501" s="15"/>
      <c r="DC2501" s="15"/>
      <c r="DD2501" s="15"/>
      <c r="DE2501" s="15"/>
      <c r="DF2501" s="15"/>
      <c r="DG2501" s="15"/>
      <c r="DH2501" s="15"/>
      <c r="DI2501" s="15"/>
      <c r="DJ2501" s="15"/>
      <c r="DK2501" s="15"/>
      <c r="DL2501" s="15"/>
      <c r="DM2501" s="15"/>
      <c r="DN2501" s="15"/>
      <c r="DO2501" s="15"/>
      <c r="DP2501" s="15"/>
      <c r="DQ2501" s="15"/>
      <c r="DR2501" s="15"/>
      <c r="DS2501" s="15"/>
      <c r="DT2501" s="15"/>
      <c r="DU2501" s="15"/>
      <c r="DV2501" s="15"/>
      <c r="DW2501" s="15"/>
      <c r="DX2501" s="15"/>
      <c r="DY2501" s="15"/>
      <c r="DZ2501" s="15"/>
      <c r="EA2501" s="15"/>
      <c r="EB2501" s="15"/>
      <c r="EC2501" s="15"/>
      <c r="ED2501" s="15"/>
      <c r="EE2501" s="15"/>
      <c r="EF2501" s="15"/>
      <c r="EG2501" s="15"/>
      <c r="EH2501" s="15"/>
      <c r="EI2501" s="15"/>
      <c r="EJ2501" s="15"/>
      <c r="EK2501" s="15"/>
      <c r="EL2501" s="15"/>
      <c r="EM2501" s="15"/>
      <c r="EN2501" s="15"/>
      <c r="EO2501" s="15"/>
      <c r="EP2501" s="15"/>
      <c r="EQ2501" s="15"/>
      <c r="ER2501" s="15"/>
      <c r="ES2501" s="15"/>
      <c r="ET2501" s="15"/>
      <c r="EU2501" s="15"/>
      <c r="EV2501" s="15"/>
      <c r="EW2501" s="15"/>
      <c r="EX2501" s="15"/>
    </row>
    <row r="2502" spans="11:154" ht="12.75"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5"/>
      <c r="AC2502" s="15"/>
      <c r="AD2502" s="15"/>
      <c r="AE2502" s="15"/>
      <c r="AF2502" s="15"/>
      <c r="AG2502" s="15"/>
      <c r="AH2502" s="15"/>
      <c r="AI2502" s="15"/>
      <c r="AJ2502" s="15"/>
      <c r="AK2502" s="15"/>
      <c r="AL2502" s="15"/>
      <c r="AM2502" s="15"/>
      <c r="AN2502" s="15"/>
      <c r="AO2502" s="15"/>
      <c r="AP2502" s="15"/>
      <c r="AQ2502" s="15"/>
      <c r="AR2502" s="15"/>
      <c r="AS2502" s="15"/>
      <c r="AT2502" s="15"/>
      <c r="AU2502" s="15"/>
      <c r="AV2502" s="15"/>
      <c r="AW2502" s="15"/>
      <c r="AX2502" s="15"/>
      <c r="AY2502" s="15"/>
      <c r="AZ2502" s="15"/>
      <c r="BA2502" s="15"/>
      <c r="BB2502" s="15"/>
      <c r="BC2502" s="15"/>
      <c r="BD2502" s="15"/>
      <c r="BE2502" s="15"/>
      <c r="BF2502" s="15"/>
      <c r="BG2502" s="15"/>
      <c r="BH2502" s="15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5"/>
      <c r="CS2502" s="15"/>
      <c r="CT2502" s="15"/>
      <c r="CU2502" s="15"/>
      <c r="CV2502" s="15"/>
      <c r="CW2502" s="15"/>
      <c r="CX2502" s="15"/>
      <c r="CY2502" s="15"/>
      <c r="CZ2502" s="15"/>
      <c r="DA2502" s="15"/>
      <c r="DB2502" s="15"/>
      <c r="DC2502" s="15"/>
      <c r="DD2502" s="15"/>
      <c r="DE2502" s="15"/>
      <c r="DF2502" s="15"/>
      <c r="DG2502" s="15"/>
      <c r="DH2502" s="15"/>
      <c r="DI2502" s="15"/>
      <c r="DJ2502" s="15"/>
      <c r="DK2502" s="15"/>
      <c r="DL2502" s="15"/>
      <c r="DM2502" s="15"/>
      <c r="DN2502" s="15"/>
      <c r="DO2502" s="15"/>
      <c r="DP2502" s="15"/>
      <c r="DQ2502" s="15"/>
      <c r="DR2502" s="15"/>
      <c r="DS2502" s="15"/>
      <c r="DT2502" s="15"/>
      <c r="DU2502" s="15"/>
      <c r="DV2502" s="15"/>
      <c r="DW2502" s="15"/>
      <c r="DX2502" s="15"/>
      <c r="DY2502" s="15"/>
      <c r="DZ2502" s="15"/>
      <c r="EA2502" s="15"/>
      <c r="EB2502" s="15"/>
      <c r="EC2502" s="15"/>
      <c r="ED2502" s="15"/>
      <c r="EE2502" s="15"/>
      <c r="EF2502" s="15"/>
      <c r="EG2502" s="15"/>
      <c r="EH2502" s="15"/>
      <c r="EI2502" s="15"/>
      <c r="EJ2502" s="15"/>
      <c r="EK2502" s="15"/>
      <c r="EL2502" s="15"/>
      <c r="EM2502" s="15"/>
      <c r="EN2502" s="15"/>
      <c r="EO2502" s="15"/>
      <c r="EP2502" s="15"/>
      <c r="EQ2502" s="15"/>
      <c r="ER2502" s="15"/>
      <c r="ES2502" s="15"/>
      <c r="ET2502" s="15"/>
      <c r="EU2502" s="15"/>
      <c r="EV2502" s="15"/>
      <c r="EW2502" s="15"/>
      <c r="EX2502" s="15"/>
    </row>
    <row r="2503" spans="11:154" ht="12.75"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5"/>
      <c r="AC2503" s="15"/>
      <c r="AD2503" s="15"/>
      <c r="AE2503" s="15"/>
      <c r="AF2503" s="15"/>
      <c r="AG2503" s="15"/>
      <c r="AH2503" s="15"/>
      <c r="AI2503" s="15"/>
      <c r="AJ2503" s="15"/>
      <c r="AK2503" s="15"/>
      <c r="AL2503" s="15"/>
      <c r="AM2503" s="15"/>
      <c r="AN2503" s="15"/>
      <c r="AO2503" s="15"/>
      <c r="AP2503" s="15"/>
      <c r="AQ2503" s="15"/>
      <c r="AR2503" s="15"/>
      <c r="AS2503" s="15"/>
      <c r="AT2503" s="15"/>
      <c r="AU2503" s="15"/>
      <c r="AV2503" s="15"/>
      <c r="AW2503" s="15"/>
      <c r="AX2503" s="15"/>
      <c r="AY2503" s="15"/>
      <c r="AZ2503" s="15"/>
      <c r="BA2503" s="15"/>
      <c r="BB2503" s="15"/>
      <c r="BC2503" s="15"/>
      <c r="BD2503" s="15"/>
      <c r="BE2503" s="15"/>
      <c r="BF2503" s="15"/>
      <c r="BG2503" s="15"/>
      <c r="BH2503" s="15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5"/>
      <c r="CS2503" s="15"/>
      <c r="CT2503" s="15"/>
      <c r="CU2503" s="15"/>
      <c r="CV2503" s="15"/>
      <c r="CW2503" s="15"/>
      <c r="CX2503" s="15"/>
      <c r="CY2503" s="15"/>
      <c r="CZ2503" s="15"/>
      <c r="DA2503" s="15"/>
      <c r="DB2503" s="15"/>
      <c r="DC2503" s="15"/>
      <c r="DD2503" s="15"/>
      <c r="DE2503" s="15"/>
      <c r="DF2503" s="15"/>
      <c r="DG2503" s="15"/>
      <c r="DH2503" s="15"/>
      <c r="DI2503" s="15"/>
      <c r="DJ2503" s="15"/>
      <c r="DK2503" s="15"/>
      <c r="DL2503" s="15"/>
      <c r="DM2503" s="15"/>
      <c r="DN2503" s="15"/>
      <c r="DO2503" s="15"/>
      <c r="DP2503" s="15"/>
      <c r="DQ2503" s="15"/>
      <c r="DR2503" s="15"/>
      <c r="DS2503" s="15"/>
      <c r="DT2503" s="15"/>
      <c r="DU2503" s="15"/>
      <c r="DV2503" s="15"/>
      <c r="DW2503" s="15"/>
      <c r="DX2503" s="15"/>
      <c r="DY2503" s="15"/>
      <c r="DZ2503" s="15"/>
      <c r="EA2503" s="15"/>
      <c r="EB2503" s="15"/>
      <c r="EC2503" s="15"/>
      <c r="ED2503" s="15"/>
      <c r="EE2503" s="15"/>
      <c r="EF2503" s="15"/>
      <c r="EG2503" s="15"/>
      <c r="EH2503" s="15"/>
      <c r="EI2503" s="15"/>
      <c r="EJ2503" s="15"/>
      <c r="EK2503" s="15"/>
      <c r="EL2503" s="15"/>
      <c r="EM2503" s="15"/>
      <c r="EN2503" s="15"/>
      <c r="EO2503" s="15"/>
      <c r="EP2503" s="15"/>
      <c r="EQ2503" s="15"/>
      <c r="ER2503" s="15"/>
      <c r="ES2503" s="15"/>
      <c r="ET2503" s="15"/>
      <c r="EU2503" s="15"/>
      <c r="EV2503" s="15"/>
      <c r="EW2503" s="15"/>
      <c r="EX2503" s="15"/>
    </row>
    <row r="2504" spans="11:154" ht="12.75"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F2504" s="15"/>
      <c r="AG2504" s="15"/>
      <c r="AH2504" s="15"/>
      <c r="AI2504" s="15"/>
      <c r="AJ2504" s="15"/>
      <c r="AK2504" s="15"/>
      <c r="AL2504" s="15"/>
      <c r="AM2504" s="15"/>
      <c r="AN2504" s="15"/>
      <c r="AO2504" s="15"/>
      <c r="AP2504" s="15"/>
      <c r="AQ2504" s="15"/>
      <c r="AR2504" s="15"/>
      <c r="AS2504" s="15"/>
      <c r="AT2504" s="15"/>
      <c r="AU2504" s="15"/>
      <c r="AV2504" s="15"/>
      <c r="AW2504" s="15"/>
      <c r="AX2504" s="15"/>
      <c r="AY2504" s="15"/>
      <c r="AZ2504" s="15"/>
      <c r="BA2504" s="15"/>
      <c r="BB2504" s="15"/>
      <c r="BC2504" s="15"/>
      <c r="BD2504" s="15"/>
      <c r="BE2504" s="15"/>
      <c r="BF2504" s="15"/>
      <c r="BG2504" s="15"/>
      <c r="BH2504" s="15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5"/>
      <c r="CU2504" s="15"/>
      <c r="CV2504" s="15"/>
      <c r="CW2504" s="15"/>
      <c r="CX2504" s="15"/>
      <c r="CY2504" s="15"/>
      <c r="CZ2504" s="15"/>
      <c r="DA2504" s="15"/>
      <c r="DB2504" s="15"/>
      <c r="DC2504" s="15"/>
      <c r="DD2504" s="15"/>
      <c r="DE2504" s="15"/>
      <c r="DF2504" s="15"/>
      <c r="DG2504" s="15"/>
      <c r="DH2504" s="15"/>
      <c r="DI2504" s="15"/>
      <c r="DJ2504" s="15"/>
      <c r="DK2504" s="15"/>
      <c r="DL2504" s="15"/>
      <c r="DM2504" s="15"/>
      <c r="DN2504" s="15"/>
      <c r="DO2504" s="15"/>
      <c r="DP2504" s="15"/>
      <c r="DQ2504" s="15"/>
      <c r="DR2504" s="15"/>
      <c r="DS2504" s="15"/>
      <c r="DT2504" s="15"/>
      <c r="DU2504" s="15"/>
      <c r="DV2504" s="15"/>
      <c r="DW2504" s="15"/>
      <c r="DX2504" s="15"/>
      <c r="DY2504" s="15"/>
      <c r="DZ2504" s="15"/>
      <c r="EA2504" s="15"/>
      <c r="EB2504" s="15"/>
      <c r="EC2504" s="15"/>
      <c r="ED2504" s="15"/>
      <c r="EE2504" s="15"/>
      <c r="EF2504" s="15"/>
      <c r="EG2504" s="15"/>
      <c r="EH2504" s="15"/>
      <c r="EI2504" s="15"/>
      <c r="EJ2504" s="15"/>
      <c r="EK2504" s="15"/>
      <c r="EL2504" s="15"/>
      <c r="EM2504" s="15"/>
      <c r="EN2504" s="15"/>
      <c r="EO2504" s="15"/>
      <c r="EP2504" s="15"/>
      <c r="EQ2504" s="15"/>
      <c r="ER2504" s="15"/>
      <c r="ES2504" s="15"/>
      <c r="ET2504" s="15"/>
      <c r="EU2504" s="15"/>
      <c r="EV2504" s="15"/>
      <c r="EW2504" s="15"/>
      <c r="EX2504" s="15"/>
    </row>
    <row r="2505" spans="11:154" ht="12.75"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5"/>
      <c r="AC2505" s="15"/>
      <c r="AD2505" s="15"/>
      <c r="AE2505" s="15"/>
      <c r="AF2505" s="15"/>
      <c r="AG2505" s="15"/>
      <c r="AH2505" s="15"/>
      <c r="AI2505" s="15"/>
      <c r="AJ2505" s="15"/>
      <c r="AK2505" s="15"/>
      <c r="AL2505" s="15"/>
      <c r="AM2505" s="15"/>
      <c r="AN2505" s="15"/>
      <c r="AO2505" s="15"/>
      <c r="AP2505" s="15"/>
      <c r="AQ2505" s="15"/>
      <c r="AR2505" s="15"/>
      <c r="AS2505" s="15"/>
      <c r="AT2505" s="15"/>
      <c r="AU2505" s="15"/>
      <c r="AV2505" s="15"/>
      <c r="AW2505" s="15"/>
      <c r="AX2505" s="15"/>
      <c r="AY2505" s="15"/>
      <c r="AZ2505" s="15"/>
      <c r="BA2505" s="15"/>
      <c r="BB2505" s="15"/>
      <c r="BC2505" s="15"/>
      <c r="BD2505" s="15"/>
      <c r="BE2505" s="15"/>
      <c r="BF2505" s="15"/>
      <c r="BG2505" s="15"/>
      <c r="BH2505" s="15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5"/>
      <c r="CS2505" s="15"/>
      <c r="CT2505" s="15"/>
      <c r="CU2505" s="15"/>
      <c r="CV2505" s="15"/>
      <c r="CW2505" s="15"/>
      <c r="CX2505" s="15"/>
      <c r="CY2505" s="15"/>
      <c r="CZ2505" s="15"/>
      <c r="DA2505" s="15"/>
      <c r="DB2505" s="15"/>
      <c r="DC2505" s="15"/>
      <c r="DD2505" s="15"/>
      <c r="DE2505" s="15"/>
      <c r="DF2505" s="15"/>
      <c r="DG2505" s="15"/>
      <c r="DH2505" s="15"/>
      <c r="DI2505" s="15"/>
      <c r="DJ2505" s="15"/>
      <c r="DK2505" s="15"/>
      <c r="DL2505" s="15"/>
      <c r="DM2505" s="15"/>
      <c r="DN2505" s="15"/>
      <c r="DO2505" s="15"/>
      <c r="DP2505" s="15"/>
      <c r="DQ2505" s="15"/>
      <c r="DR2505" s="15"/>
      <c r="DS2505" s="15"/>
      <c r="DT2505" s="15"/>
      <c r="DU2505" s="15"/>
      <c r="DV2505" s="15"/>
      <c r="DW2505" s="15"/>
      <c r="DX2505" s="15"/>
      <c r="DY2505" s="15"/>
      <c r="DZ2505" s="15"/>
      <c r="EA2505" s="15"/>
      <c r="EB2505" s="15"/>
      <c r="EC2505" s="15"/>
      <c r="ED2505" s="15"/>
      <c r="EE2505" s="15"/>
      <c r="EF2505" s="15"/>
      <c r="EG2505" s="15"/>
      <c r="EH2505" s="15"/>
      <c r="EI2505" s="15"/>
      <c r="EJ2505" s="15"/>
      <c r="EK2505" s="15"/>
      <c r="EL2505" s="15"/>
      <c r="EM2505" s="15"/>
      <c r="EN2505" s="15"/>
      <c r="EO2505" s="15"/>
      <c r="EP2505" s="15"/>
      <c r="EQ2505" s="15"/>
      <c r="ER2505" s="15"/>
      <c r="ES2505" s="15"/>
      <c r="ET2505" s="15"/>
      <c r="EU2505" s="15"/>
      <c r="EV2505" s="15"/>
      <c r="EW2505" s="15"/>
      <c r="EX2505" s="15"/>
    </row>
    <row r="2506" spans="11:154" ht="12.75"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C2506" s="15"/>
      <c r="AD2506" s="15"/>
      <c r="AE2506" s="15"/>
      <c r="AF2506" s="15"/>
      <c r="AG2506" s="15"/>
      <c r="AH2506" s="15"/>
      <c r="AI2506" s="15"/>
      <c r="AJ2506" s="15"/>
      <c r="AK2506" s="15"/>
      <c r="AL2506" s="15"/>
      <c r="AM2506" s="15"/>
      <c r="AN2506" s="15"/>
      <c r="AO2506" s="15"/>
      <c r="AP2506" s="15"/>
      <c r="AQ2506" s="15"/>
      <c r="AR2506" s="15"/>
      <c r="AS2506" s="15"/>
      <c r="AT2506" s="15"/>
      <c r="AU2506" s="15"/>
      <c r="AV2506" s="15"/>
      <c r="AW2506" s="15"/>
      <c r="AX2506" s="15"/>
      <c r="AY2506" s="15"/>
      <c r="AZ2506" s="15"/>
      <c r="BA2506" s="15"/>
      <c r="BB2506" s="15"/>
      <c r="BC2506" s="15"/>
      <c r="BD2506" s="15"/>
      <c r="BE2506" s="15"/>
      <c r="BF2506" s="15"/>
      <c r="BG2506" s="15"/>
      <c r="BH2506" s="15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5"/>
      <c r="CS2506" s="15"/>
      <c r="CT2506" s="15"/>
      <c r="CU2506" s="15"/>
      <c r="CV2506" s="15"/>
      <c r="CW2506" s="15"/>
      <c r="CX2506" s="15"/>
      <c r="CY2506" s="15"/>
      <c r="CZ2506" s="15"/>
      <c r="DA2506" s="15"/>
      <c r="DB2506" s="15"/>
      <c r="DC2506" s="15"/>
      <c r="DD2506" s="15"/>
      <c r="DE2506" s="15"/>
      <c r="DF2506" s="15"/>
      <c r="DG2506" s="15"/>
      <c r="DH2506" s="15"/>
      <c r="DI2506" s="15"/>
      <c r="DJ2506" s="15"/>
      <c r="DK2506" s="15"/>
      <c r="DL2506" s="15"/>
      <c r="DM2506" s="15"/>
      <c r="DN2506" s="15"/>
      <c r="DO2506" s="15"/>
      <c r="DP2506" s="15"/>
      <c r="DQ2506" s="15"/>
      <c r="DR2506" s="15"/>
      <c r="DS2506" s="15"/>
      <c r="DT2506" s="15"/>
      <c r="DU2506" s="15"/>
      <c r="DV2506" s="15"/>
      <c r="DW2506" s="15"/>
      <c r="DX2506" s="15"/>
      <c r="DY2506" s="15"/>
      <c r="DZ2506" s="15"/>
      <c r="EA2506" s="15"/>
      <c r="EB2506" s="15"/>
      <c r="EC2506" s="15"/>
      <c r="ED2506" s="15"/>
      <c r="EE2506" s="15"/>
      <c r="EF2506" s="15"/>
      <c r="EG2506" s="15"/>
      <c r="EH2506" s="15"/>
      <c r="EI2506" s="15"/>
      <c r="EJ2506" s="15"/>
      <c r="EK2506" s="15"/>
      <c r="EL2506" s="15"/>
      <c r="EM2506" s="15"/>
      <c r="EN2506" s="15"/>
      <c r="EO2506" s="15"/>
      <c r="EP2506" s="15"/>
      <c r="EQ2506" s="15"/>
      <c r="ER2506" s="15"/>
      <c r="ES2506" s="15"/>
      <c r="ET2506" s="15"/>
      <c r="EU2506" s="15"/>
      <c r="EV2506" s="15"/>
      <c r="EW2506" s="15"/>
      <c r="EX2506" s="15"/>
    </row>
    <row r="2507" spans="11:154" ht="12.75"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  <c r="AA2507" s="15"/>
      <c r="AB2507" s="15"/>
      <c r="AC2507" s="15"/>
      <c r="AD2507" s="15"/>
      <c r="AE2507" s="15"/>
      <c r="AF2507" s="15"/>
      <c r="AG2507" s="15"/>
      <c r="AH2507" s="15"/>
      <c r="AI2507" s="15"/>
      <c r="AJ2507" s="15"/>
      <c r="AK2507" s="15"/>
      <c r="AL2507" s="15"/>
      <c r="AM2507" s="15"/>
      <c r="AN2507" s="15"/>
      <c r="AO2507" s="15"/>
      <c r="AP2507" s="15"/>
      <c r="AQ2507" s="15"/>
      <c r="AR2507" s="15"/>
      <c r="AS2507" s="15"/>
      <c r="AT2507" s="15"/>
      <c r="AU2507" s="15"/>
      <c r="AV2507" s="15"/>
      <c r="AW2507" s="15"/>
      <c r="AX2507" s="15"/>
      <c r="AY2507" s="15"/>
      <c r="AZ2507" s="15"/>
      <c r="BA2507" s="15"/>
      <c r="BB2507" s="15"/>
      <c r="BC2507" s="15"/>
      <c r="BD2507" s="15"/>
      <c r="BE2507" s="15"/>
      <c r="BF2507" s="15"/>
      <c r="BG2507" s="15"/>
      <c r="BH2507" s="15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5"/>
      <c r="CS2507" s="15"/>
      <c r="CT2507" s="15"/>
      <c r="CU2507" s="15"/>
      <c r="CV2507" s="15"/>
      <c r="CW2507" s="15"/>
      <c r="CX2507" s="15"/>
      <c r="CY2507" s="15"/>
      <c r="CZ2507" s="15"/>
      <c r="DA2507" s="15"/>
      <c r="DB2507" s="15"/>
      <c r="DC2507" s="15"/>
      <c r="DD2507" s="15"/>
      <c r="DE2507" s="15"/>
      <c r="DF2507" s="15"/>
      <c r="DG2507" s="15"/>
      <c r="DH2507" s="15"/>
      <c r="DI2507" s="15"/>
      <c r="DJ2507" s="15"/>
      <c r="DK2507" s="15"/>
      <c r="DL2507" s="15"/>
      <c r="DM2507" s="15"/>
      <c r="DN2507" s="15"/>
      <c r="DO2507" s="15"/>
      <c r="DP2507" s="15"/>
      <c r="DQ2507" s="15"/>
      <c r="DR2507" s="15"/>
      <c r="DS2507" s="15"/>
      <c r="DT2507" s="15"/>
      <c r="DU2507" s="15"/>
      <c r="DV2507" s="15"/>
      <c r="DW2507" s="15"/>
      <c r="DX2507" s="15"/>
      <c r="DY2507" s="15"/>
      <c r="DZ2507" s="15"/>
      <c r="EA2507" s="15"/>
      <c r="EB2507" s="15"/>
      <c r="EC2507" s="15"/>
      <c r="ED2507" s="15"/>
      <c r="EE2507" s="15"/>
      <c r="EF2507" s="15"/>
      <c r="EG2507" s="15"/>
      <c r="EH2507" s="15"/>
      <c r="EI2507" s="15"/>
      <c r="EJ2507" s="15"/>
      <c r="EK2507" s="15"/>
      <c r="EL2507" s="15"/>
      <c r="EM2507" s="15"/>
      <c r="EN2507" s="15"/>
      <c r="EO2507" s="15"/>
      <c r="EP2507" s="15"/>
      <c r="EQ2507" s="15"/>
      <c r="ER2507" s="15"/>
      <c r="ES2507" s="15"/>
      <c r="ET2507" s="15"/>
      <c r="EU2507" s="15"/>
      <c r="EV2507" s="15"/>
      <c r="EW2507" s="15"/>
      <c r="EX2507" s="15"/>
    </row>
    <row r="2508" spans="11:154" ht="12.75"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F2508" s="15"/>
      <c r="AG2508" s="15"/>
      <c r="AH2508" s="15"/>
      <c r="AI2508" s="15"/>
      <c r="AJ2508" s="15"/>
      <c r="AK2508" s="15"/>
      <c r="AL2508" s="15"/>
      <c r="AM2508" s="15"/>
      <c r="AN2508" s="15"/>
      <c r="AO2508" s="15"/>
      <c r="AP2508" s="15"/>
      <c r="AQ2508" s="15"/>
      <c r="AR2508" s="15"/>
      <c r="AS2508" s="15"/>
      <c r="AT2508" s="15"/>
      <c r="AU2508" s="15"/>
      <c r="AV2508" s="15"/>
      <c r="AW2508" s="15"/>
      <c r="AX2508" s="15"/>
      <c r="AY2508" s="15"/>
      <c r="AZ2508" s="15"/>
      <c r="BA2508" s="15"/>
      <c r="BB2508" s="15"/>
      <c r="BC2508" s="15"/>
      <c r="BD2508" s="15"/>
      <c r="BE2508" s="15"/>
      <c r="BF2508" s="15"/>
      <c r="BG2508" s="15"/>
      <c r="BH2508" s="15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5"/>
      <c r="CS2508" s="15"/>
      <c r="CT2508" s="15"/>
      <c r="CU2508" s="15"/>
      <c r="CV2508" s="15"/>
      <c r="CW2508" s="15"/>
      <c r="CX2508" s="15"/>
      <c r="CY2508" s="15"/>
      <c r="CZ2508" s="15"/>
      <c r="DA2508" s="15"/>
      <c r="DB2508" s="15"/>
      <c r="DC2508" s="15"/>
      <c r="DD2508" s="15"/>
      <c r="DE2508" s="15"/>
      <c r="DF2508" s="15"/>
      <c r="DG2508" s="15"/>
      <c r="DH2508" s="15"/>
      <c r="DI2508" s="15"/>
      <c r="DJ2508" s="15"/>
      <c r="DK2508" s="15"/>
      <c r="DL2508" s="15"/>
      <c r="DM2508" s="15"/>
      <c r="DN2508" s="15"/>
      <c r="DO2508" s="15"/>
      <c r="DP2508" s="15"/>
      <c r="DQ2508" s="15"/>
      <c r="DR2508" s="15"/>
      <c r="DS2508" s="15"/>
      <c r="DT2508" s="15"/>
      <c r="DU2508" s="15"/>
      <c r="DV2508" s="15"/>
      <c r="DW2508" s="15"/>
      <c r="DX2508" s="15"/>
      <c r="DY2508" s="15"/>
      <c r="DZ2508" s="15"/>
      <c r="EA2508" s="15"/>
      <c r="EB2508" s="15"/>
      <c r="EC2508" s="15"/>
      <c r="ED2508" s="15"/>
      <c r="EE2508" s="15"/>
      <c r="EF2508" s="15"/>
      <c r="EG2508" s="15"/>
      <c r="EH2508" s="15"/>
      <c r="EI2508" s="15"/>
      <c r="EJ2508" s="15"/>
      <c r="EK2508" s="15"/>
      <c r="EL2508" s="15"/>
      <c r="EM2508" s="15"/>
      <c r="EN2508" s="15"/>
      <c r="EO2508" s="15"/>
      <c r="EP2508" s="15"/>
      <c r="EQ2508" s="15"/>
      <c r="ER2508" s="15"/>
      <c r="ES2508" s="15"/>
      <c r="ET2508" s="15"/>
      <c r="EU2508" s="15"/>
      <c r="EV2508" s="15"/>
      <c r="EW2508" s="15"/>
      <c r="EX2508" s="15"/>
    </row>
    <row r="2509" spans="11:154" ht="12.75"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F2509" s="15"/>
      <c r="AG2509" s="15"/>
      <c r="AH2509" s="15"/>
      <c r="AI2509" s="15"/>
      <c r="AJ2509" s="15"/>
      <c r="AK2509" s="15"/>
      <c r="AL2509" s="15"/>
      <c r="AM2509" s="15"/>
      <c r="AN2509" s="15"/>
      <c r="AO2509" s="15"/>
      <c r="AP2509" s="15"/>
      <c r="AQ2509" s="15"/>
      <c r="AR2509" s="15"/>
      <c r="AS2509" s="15"/>
      <c r="AT2509" s="15"/>
      <c r="AU2509" s="15"/>
      <c r="AV2509" s="15"/>
      <c r="AW2509" s="15"/>
      <c r="AX2509" s="15"/>
      <c r="AY2509" s="15"/>
      <c r="AZ2509" s="15"/>
      <c r="BA2509" s="15"/>
      <c r="BB2509" s="15"/>
      <c r="BC2509" s="15"/>
      <c r="BD2509" s="15"/>
      <c r="BE2509" s="15"/>
      <c r="BF2509" s="15"/>
      <c r="BG2509" s="15"/>
      <c r="BH2509" s="15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5"/>
      <c r="CS2509" s="15"/>
      <c r="CT2509" s="15"/>
      <c r="CU2509" s="15"/>
      <c r="CV2509" s="15"/>
      <c r="CW2509" s="15"/>
      <c r="CX2509" s="15"/>
      <c r="CY2509" s="15"/>
      <c r="CZ2509" s="15"/>
      <c r="DA2509" s="15"/>
      <c r="DB2509" s="15"/>
      <c r="DC2509" s="15"/>
      <c r="DD2509" s="15"/>
      <c r="DE2509" s="15"/>
      <c r="DF2509" s="15"/>
      <c r="DG2509" s="15"/>
      <c r="DH2509" s="15"/>
      <c r="DI2509" s="15"/>
      <c r="DJ2509" s="15"/>
      <c r="DK2509" s="15"/>
      <c r="DL2509" s="15"/>
      <c r="DM2509" s="15"/>
      <c r="DN2509" s="15"/>
      <c r="DO2509" s="15"/>
      <c r="DP2509" s="15"/>
      <c r="DQ2509" s="15"/>
      <c r="DR2509" s="15"/>
      <c r="DS2509" s="15"/>
      <c r="DT2509" s="15"/>
      <c r="DU2509" s="15"/>
      <c r="DV2509" s="15"/>
      <c r="DW2509" s="15"/>
      <c r="DX2509" s="15"/>
      <c r="DY2509" s="15"/>
      <c r="DZ2509" s="15"/>
      <c r="EA2509" s="15"/>
      <c r="EB2509" s="15"/>
      <c r="EC2509" s="15"/>
      <c r="ED2509" s="15"/>
      <c r="EE2509" s="15"/>
      <c r="EF2509" s="15"/>
      <c r="EG2509" s="15"/>
      <c r="EH2509" s="15"/>
      <c r="EI2509" s="15"/>
      <c r="EJ2509" s="15"/>
      <c r="EK2509" s="15"/>
      <c r="EL2509" s="15"/>
      <c r="EM2509" s="15"/>
      <c r="EN2509" s="15"/>
      <c r="EO2509" s="15"/>
      <c r="EP2509" s="15"/>
      <c r="EQ2509" s="15"/>
      <c r="ER2509" s="15"/>
      <c r="ES2509" s="15"/>
      <c r="ET2509" s="15"/>
      <c r="EU2509" s="15"/>
      <c r="EV2509" s="15"/>
      <c r="EW2509" s="15"/>
      <c r="EX2509" s="15"/>
    </row>
    <row r="2510" spans="11:154" ht="12.75"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  <c r="AA2510" s="15"/>
      <c r="AB2510" s="15"/>
      <c r="AC2510" s="15"/>
      <c r="AD2510" s="15"/>
      <c r="AE2510" s="15"/>
      <c r="AF2510" s="15"/>
      <c r="AG2510" s="15"/>
      <c r="AH2510" s="15"/>
      <c r="AI2510" s="15"/>
      <c r="AJ2510" s="15"/>
      <c r="AK2510" s="15"/>
      <c r="AL2510" s="15"/>
      <c r="AM2510" s="15"/>
      <c r="AN2510" s="15"/>
      <c r="AO2510" s="15"/>
      <c r="AP2510" s="15"/>
      <c r="AQ2510" s="15"/>
      <c r="AR2510" s="15"/>
      <c r="AS2510" s="15"/>
      <c r="AT2510" s="15"/>
      <c r="AU2510" s="15"/>
      <c r="AV2510" s="15"/>
      <c r="AW2510" s="15"/>
      <c r="AX2510" s="15"/>
      <c r="AY2510" s="15"/>
      <c r="AZ2510" s="15"/>
      <c r="BA2510" s="15"/>
      <c r="BB2510" s="15"/>
      <c r="BC2510" s="15"/>
      <c r="BD2510" s="15"/>
      <c r="BE2510" s="15"/>
      <c r="BF2510" s="15"/>
      <c r="BG2510" s="15"/>
      <c r="BH2510" s="15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5"/>
      <c r="CS2510" s="15"/>
      <c r="CT2510" s="15"/>
      <c r="CU2510" s="15"/>
      <c r="CV2510" s="15"/>
      <c r="CW2510" s="15"/>
      <c r="CX2510" s="15"/>
      <c r="CY2510" s="15"/>
      <c r="CZ2510" s="15"/>
      <c r="DA2510" s="15"/>
      <c r="DB2510" s="15"/>
      <c r="DC2510" s="15"/>
      <c r="DD2510" s="15"/>
      <c r="DE2510" s="15"/>
      <c r="DF2510" s="15"/>
      <c r="DG2510" s="15"/>
      <c r="DH2510" s="15"/>
      <c r="DI2510" s="15"/>
      <c r="DJ2510" s="15"/>
      <c r="DK2510" s="15"/>
      <c r="DL2510" s="15"/>
      <c r="DM2510" s="15"/>
      <c r="DN2510" s="15"/>
      <c r="DO2510" s="15"/>
      <c r="DP2510" s="15"/>
      <c r="DQ2510" s="15"/>
      <c r="DR2510" s="15"/>
      <c r="DS2510" s="15"/>
      <c r="DT2510" s="15"/>
      <c r="DU2510" s="15"/>
      <c r="DV2510" s="15"/>
      <c r="DW2510" s="15"/>
      <c r="DX2510" s="15"/>
      <c r="DY2510" s="15"/>
      <c r="DZ2510" s="15"/>
      <c r="EA2510" s="15"/>
      <c r="EB2510" s="15"/>
      <c r="EC2510" s="15"/>
      <c r="ED2510" s="15"/>
      <c r="EE2510" s="15"/>
      <c r="EF2510" s="15"/>
      <c r="EG2510" s="15"/>
      <c r="EH2510" s="15"/>
      <c r="EI2510" s="15"/>
      <c r="EJ2510" s="15"/>
      <c r="EK2510" s="15"/>
      <c r="EL2510" s="15"/>
      <c r="EM2510" s="15"/>
      <c r="EN2510" s="15"/>
      <c r="EO2510" s="15"/>
      <c r="EP2510" s="15"/>
      <c r="EQ2510" s="15"/>
      <c r="ER2510" s="15"/>
      <c r="ES2510" s="15"/>
      <c r="ET2510" s="15"/>
      <c r="EU2510" s="15"/>
      <c r="EV2510" s="15"/>
      <c r="EW2510" s="15"/>
      <c r="EX2510" s="15"/>
    </row>
    <row r="2511" spans="11:154" ht="12.75"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5"/>
      <c r="AC2511" s="15"/>
      <c r="AD2511" s="15"/>
      <c r="AE2511" s="15"/>
      <c r="AF2511" s="15"/>
      <c r="AG2511" s="15"/>
      <c r="AH2511" s="15"/>
      <c r="AI2511" s="15"/>
      <c r="AJ2511" s="15"/>
      <c r="AK2511" s="15"/>
      <c r="AL2511" s="15"/>
      <c r="AM2511" s="15"/>
      <c r="AN2511" s="15"/>
      <c r="AO2511" s="15"/>
      <c r="AP2511" s="15"/>
      <c r="AQ2511" s="15"/>
      <c r="AR2511" s="15"/>
      <c r="AS2511" s="15"/>
      <c r="AT2511" s="15"/>
      <c r="AU2511" s="15"/>
      <c r="AV2511" s="15"/>
      <c r="AW2511" s="15"/>
      <c r="AX2511" s="15"/>
      <c r="AY2511" s="15"/>
      <c r="AZ2511" s="15"/>
      <c r="BA2511" s="15"/>
      <c r="BB2511" s="15"/>
      <c r="BC2511" s="15"/>
      <c r="BD2511" s="15"/>
      <c r="BE2511" s="15"/>
      <c r="BF2511" s="15"/>
      <c r="BG2511" s="15"/>
      <c r="BH2511" s="15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5"/>
      <c r="CS2511" s="15"/>
      <c r="CT2511" s="15"/>
      <c r="CU2511" s="15"/>
      <c r="CV2511" s="15"/>
      <c r="CW2511" s="15"/>
      <c r="CX2511" s="15"/>
      <c r="CY2511" s="15"/>
      <c r="CZ2511" s="15"/>
      <c r="DA2511" s="15"/>
      <c r="DB2511" s="15"/>
      <c r="DC2511" s="15"/>
      <c r="DD2511" s="15"/>
      <c r="DE2511" s="15"/>
      <c r="DF2511" s="15"/>
      <c r="DG2511" s="15"/>
      <c r="DH2511" s="15"/>
      <c r="DI2511" s="15"/>
      <c r="DJ2511" s="15"/>
      <c r="DK2511" s="15"/>
      <c r="DL2511" s="15"/>
      <c r="DM2511" s="15"/>
      <c r="DN2511" s="15"/>
      <c r="DO2511" s="15"/>
      <c r="DP2511" s="15"/>
      <c r="DQ2511" s="15"/>
      <c r="DR2511" s="15"/>
      <c r="DS2511" s="15"/>
      <c r="DT2511" s="15"/>
      <c r="DU2511" s="15"/>
      <c r="DV2511" s="15"/>
      <c r="DW2511" s="15"/>
      <c r="DX2511" s="15"/>
      <c r="DY2511" s="15"/>
      <c r="DZ2511" s="15"/>
      <c r="EA2511" s="15"/>
      <c r="EB2511" s="15"/>
      <c r="EC2511" s="15"/>
      <c r="ED2511" s="15"/>
      <c r="EE2511" s="15"/>
      <c r="EF2511" s="15"/>
      <c r="EG2511" s="15"/>
      <c r="EH2511" s="15"/>
      <c r="EI2511" s="15"/>
      <c r="EJ2511" s="15"/>
      <c r="EK2511" s="15"/>
      <c r="EL2511" s="15"/>
      <c r="EM2511" s="15"/>
      <c r="EN2511" s="15"/>
      <c r="EO2511" s="15"/>
      <c r="EP2511" s="15"/>
      <c r="EQ2511" s="15"/>
      <c r="ER2511" s="15"/>
      <c r="ES2511" s="15"/>
      <c r="ET2511" s="15"/>
      <c r="EU2511" s="15"/>
      <c r="EV2511" s="15"/>
      <c r="EW2511" s="15"/>
      <c r="EX2511" s="15"/>
    </row>
    <row r="2512" spans="11:154" ht="12.75"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  <c r="AA2512" s="15"/>
      <c r="AB2512" s="15"/>
      <c r="AC2512" s="15"/>
      <c r="AD2512" s="15"/>
      <c r="AE2512" s="15"/>
      <c r="AF2512" s="15"/>
      <c r="AG2512" s="15"/>
      <c r="AH2512" s="15"/>
      <c r="AI2512" s="15"/>
      <c r="AJ2512" s="15"/>
      <c r="AK2512" s="15"/>
      <c r="AL2512" s="15"/>
      <c r="AM2512" s="15"/>
      <c r="AN2512" s="15"/>
      <c r="AO2512" s="15"/>
      <c r="AP2512" s="15"/>
      <c r="AQ2512" s="15"/>
      <c r="AR2512" s="15"/>
      <c r="AS2512" s="15"/>
      <c r="AT2512" s="15"/>
      <c r="AU2512" s="15"/>
      <c r="AV2512" s="15"/>
      <c r="AW2512" s="15"/>
      <c r="AX2512" s="15"/>
      <c r="AY2512" s="15"/>
      <c r="AZ2512" s="15"/>
      <c r="BA2512" s="15"/>
      <c r="BB2512" s="15"/>
      <c r="BC2512" s="15"/>
      <c r="BD2512" s="15"/>
      <c r="BE2512" s="15"/>
      <c r="BF2512" s="15"/>
      <c r="BG2512" s="15"/>
      <c r="BH2512" s="15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5"/>
      <c r="CS2512" s="15"/>
      <c r="CT2512" s="15"/>
      <c r="CU2512" s="15"/>
      <c r="CV2512" s="15"/>
      <c r="CW2512" s="15"/>
      <c r="CX2512" s="15"/>
      <c r="CY2512" s="15"/>
      <c r="CZ2512" s="15"/>
      <c r="DA2512" s="15"/>
      <c r="DB2512" s="15"/>
      <c r="DC2512" s="15"/>
      <c r="DD2512" s="15"/>
      <c r="DE2512" s="15"/>
      <c r="DF2512" s="15"/>
      <c r="DG2512" s="15"/>
      <c r="DH2512" s="15"/>
      <c r="DI2512" s="15"/>
      <c r="DJ2512" s="15"/>
      <c r="DK2512" s="15"/>
      <c r="DL2512" s="15"/>
      <c r="DM2512" s="15"/>
      <c r="DN2512" s="15"/>
      <c r="DO2512" s="15"/>
      <c r="DP2512" s="15"/>
      <c r="DQ2512" s="15"/>
      <c r="DR2512" s="15"/>
      <c r="DS2512" s="15"/>
      <c r="DT2512" s="15"/>
      <c r="DU2512" s="15"/>
      <c r="DV2512" s="15"/>
      <c r="DW2512" s="15"/>
      <c r="DX2512" s="15"/>
      <c r="DY2512" s="15"/>
      <c r="DZ2512" s="15"/>
      <c r="EA2512" s="15"/>
      <c r="EB2512" s="15"/>
      <c r="EC2512" s="15"/>
      <c r="ED2512" s="15"/>
      <c r="EE2512" s="15"/>
      <c r="EF2512" s="15"/>
      <c r="EG2512" s="15"/>
      <c r="EH2512" s="15"/>
      <c r="EI2512" s="15"/>
      <c r="EJ2512" s="15"/>
      <c r="EK2512" s="15"/>
      <c r="EL2512" s="15"/>
      <c r="EM2512" s="15"/>
      <c r="EN2512" s="15"/>
      <c r="EO2512" s="15"/>
      <c r="EP2512" s="15"/>
      <c r="EQ2512" s="15"/>
      <c r="ER2512" s="15"/>
      <c r="ES2512" s="15"/>
      <c r="ET2512" s="15"/>
      <c r="EU2512" s="15"/>
      <c r="EV2512" s="15"/>
      <c r="EW2512" s="15"/>
      <c r="EX2512" s="15"/>
    </row>
    <row r="2513" spans="11:154" ht="12.75"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  <c r="AA2513" s="15"/>
      <c r="AB2513" s="15"/>
      <c r="AC2513" s="15"/>
      <c r="AD2513" s="15"/>
      <c r="AE2513" s="15"/>
      <c r="AF2513" s="15"/>
      <c r="AG2513" s="15"/>
      <c r="AH2513" s="15"/>
      <c r="AI2513" s="15"/>
      <c r="AJ2513" s="15"/>
      <c r="AK2513" s="15"/>
      <c r="AL2513" s="15"/>
      <c r="AM2513" s="15"/>
      <c r="AN2513" s="15"/>
      <c r="AO2513" s="15"/>
      <c r="AP2513" s="15"/>
      <c r="AQ2513" s="15"/>
      <c r="AR2513" s="15"/>
      <c r="AS2513" s="15"/>
      <c r="AT2513" s="15"/>
      <c r="AU2513" s="15"/>
      <c r="AV2513" s="15"/>
      <c r="AW2513" s="15"/>
      <c r="AX2513" s="15"/>
      <c r="AY2513" s="15"/>
      <c r="AZ2513" s="15"/>
      <c r="BA2513" s="15"/>
      <c r="BB2513" s="15"/>
      <c r="BC2513" s="15"/>
      <c r="BD2513" s="15"/>
      <c r="BE2513" s="15"/>
      <c r="BF2513" s="15"/>
      <c r="BG2513" s="15"/>
      <c r="BH2513" s="15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5"/>
      <c r="CS2513" s="15"/>
      <c r="CT2513" s="15"/>
      <c r="CU2513" s="15"/>
      <c r="CV2513" s="15"/>
      <c r="CW2513" s="15"/>
      <c r="CX2513" s="15"/>
      <c r="CY2513" s="15"/>
      <c r="CZ2513" s="15"/>
      <c r="DA2513" s="15"/>
      <c r="DB2513" s="15"/>
      <c r="DC2513" s="15"/>
      <c r="DD2513" s="15"/>
      <c r="DE2513" s="15"/>
      <c r="DF2513" s="15"/>
      <c r="DG2513" s="15"/>
      <c r="DH2513" s="15"/>
      <c r="DI2513" s="15"/>
      <c r="DJ2513" s="15"/>
      <c r="DK2513" s="15"/>
      <c r="DL2513" s="15"/>
      <c r="DM2513" s="15"/>
      <c r="DN2513" s="15"/>
      <c r="DO2513" s="15"/>
      <c r="DP2513" s="15"/>
      <c r="DQ2513" s="15"/>
      <c r="DR2513" s="15"/>
      <c r="DS2513" s="15"/>
      <c r="DT2513" s="15"/>
      <c r="DU2513" s="15"/>
      <c r="DV2513" s="15"/>
      <c r="DW2513" s="15"/>
      <c r="DX2513" s="15"/>
      <c r="DY2513" s="15"/>
      <c r="DZ2513" s="15"/>
      <c r="EA2513" s="15"/>
      <c r="EB2513" s="15"/>
      <c r="EC2513" s="15"/>
      <c r="ED2513" s="15"/>
      <c r="EE2513" s="15"/>
      <c r="EF2513" s="15"/>
      <c r="EG2513" s="15"/>
      <c r="EH2513" s="15"/>
      <c r="EI2513" s="15"/>
      <c r="EJ2513" s="15"/>
      <c r="EK2513" s="15"/>
      <c r="EL2513" s="15"/>
      <c r="EM2513" s="15"/>
      <c r="EN2513" s="15"/>
      <c r="EO2513" s="15"/>
      <c r="EP2513" s="15"/>
      <c r="EQ2513" s="15"/>
      <c r="ER2513" s="15"/>
      <c r="ES2513" s="15"/>
      <c r="ET2513" s="15"/>
      <c r="EU2513" s="15"/>
      <c r="EV2513" s="15"/>
      <c r="EW2513" s="15"/>
      <c r="EX2513" s="15"/>
    </row>
    <row r="2514" spans="11:154" ht="12.75"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5"/>
      <c r="AC2514" s="15"/>
      <c r="AD2514" s="15"/>
      <c r="AE2514" s="15"/>
      <c r="AF2514" s="15"/>
      <c r="AG2514" s="15"/>
      <c r="AH2514" s="15"/>
      <c r="AI2514" s="15"/>
      <c r="AJ2514" s="15"/>
      <c r="AK2514" s="15"/>
      <c r="AL2514" s="15"/>
      <c r="AM2514" s="15"/>
      <c r="AN2514" s="15"/>
      <c r="AO2514" s="15"/>
      <c r="AP2514" s="15"/>
      <c r="AQ2514" s="15"/>
      <c r="AR2514" s="15"/>
      <c r="AS2514" s="15"/>
      <c r="AT2514" s="15"/>
      <c r="AU2514" s="15"/>
      <c r="AV2514" s="15"/>
      <c r="AW2514" s="15"/>
      <c r="AX2514" s="15"/>
      <c r="AY2514" s="15"/>
      <c r="AZ2514" s="15"/>
      <c r="BA2514" s="15"/>
      <c r="BB2514" s="15"/>
      <c r="BC2514" s="15"/>
      <c r="BD2514" s="15"/>
      <c r="BE2514" s="15"/>
      <c r="BF2514" s="15"/>
      <c r="BG2514" s="15"/>
      <c r="BH2514" s="15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5"/>
      <c r="CS2514" s="15"/>
      <c r="CT2514" s="15"/>
      <c r="CU2514" s="15"/>
      <c r="CV2514" s="15"/>
      <c r="CW2514" s="15"/>
      <c r="CX2514" s="15"/>
      <c r="CY2514" s="15"/>
      <c r="CZ2514" s="15"/>
      <c r="DA2514" s="15"/>
      <c r="DB2514" s="15"/>
      <c r="DC2514" s="15"/>
      <c r="DD2514" s="15"/>
      <c r="DE2514" s="15"/>
      <c r="DF2514" s="15"/>
      <c r="DG2514" s="15"/>
      <c r="DH2514" s="15"/>
      <c r="DI2514" s="15"/>
      <c r="DJ2514" s="15"/>
      <c r="DK2514" s="15"/>
      <c r="DL2514" s="15"/>
      <c r="DM2514" s="15"/>
      <c r="DN2514" s="15"/>
      <c r="DO2514" s="15"/>
      <c r="DP2514" s="15"/>
      <c r="DQ2514" s="15"/>
      <c r="DR2514" s="15"/>
      <c r="DS2514" s="15"/>
      <c r="DT2514" s="15"/>
      <c r="DU2514" s="15"/>
      <c r="DV2514" s="15"/>
      <c r="DW2514" s="15"/>
      <c r="DX2514" s="15"/>
      <c r="DY2514" s="15"/>
      <c r="DZ2514" s="15"/>
      <c r="EA2514" s="15"/>
      <c r="EB2514" s="15"/>
      <c r="EC2514" s="15"/>
      <c r="ED2514" s="15"/>
      <c r="EE2514" s="15"/>
      <c r="EF2514" s="15"/>
      <c r="EG2514" s="15"/>
      <c r="EH2514" s="15"/>
      <c r="EI2514" s="15"/>
      <c r="EJ2514" s="15"/>
      <c r="EK2514" s="15"/>
      <c r="EL2514" s="15"/>
      <c r="EM2514" s="15"/>
      <c r="EN2514" s="15"/>
      <c r="EO2514" s="15"/>
      <c r="EP2514" s="15"/>
      <c r="EQ2514" s="15"/>
      <c r="ER2514" s="15"/>
      <c r="ES2514" s="15"/>
      <c r="ET2514" s="15"/>
      <c r="EU2514" s="15"/>
      <c r="EV2514" s="15"/>
      <c r="EW2514" s="15"/>
      <c r="EX2514" s="15"/>
    </row>
    <row r="2515" spans="11:154" ht="12.75"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5"/>
      <c r="AC2515" s="15"/>
      <c r="AD2515" s="15"/>
      <c r="AE2515" s="15"/>
      <c r="AF2515" s="15"/>
      <c r="AG2515" s="15"/>
      <c r="AH2515" s="15"/>
      <c r="AI2515" s="15"/>
      <c r="AJ2515" s="15"/>
      <c r="AK2515" s="15"/>
      <c r="AL2515" s="15"/>
      <c r="AM2515" s="15"/>
      <c r="AN2515" s="15"/>
      <c r="AO2515" s="15"/>
      <c r="AP2515" s="15"/>
      <c r="AQ2515" s="15"/>
      <c r="AR2515" s="15"/>
      <c r="AS2515" s="15"/>
      <c r="AT2515" s="15"/>
      <c r="AU2515" s="15"/>
      <c r="AV2515" s="15"/>
      <c r="AW2515" s="15"/>
      <c r="AX2515" s="15"/>
      <c r="AY2515" s="15"/>
      <c r="AZ2515" s="15"/>
      <c r="BA2515" s="15"/>
      <c r="BB2515" s="15"/>
      <c r="BC2515" s="15"/>
      <c r="BD2515" s="15"/>
      <c r="BE2515" s="15"/>
      <c r="BF2515" s="15"/>
      <c r="BG2515" s="15"/>
      <c r="BH2515" s="15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5"/>
      <c r="CS2515" s="15"/>
      <c r="CT2515" s="15"/>
      <c r="CU2515" s="15"/>
      <c r="CV2515" s="15"/>
      <c r="CW2515" s="15"/>
      <c r="CX2515" s="15"/>
      <c r="CY2515" s="15"/>
      <c r="CZ2515" s="15"/>
      <c r="DA2515" s="15"/>
      <c r="DB2515" s="15"/>
      <c r="DC2515" s="15"/>
      <c r="DD2515" s="15"/>
      <c r="DE2515" s="15"/>
      <c r="DF2515" s="15"/>
      <c r="DG2515" s="15"/>
      <c r="DH2515" s="15"/>
      <c r="DI2515" s="15"/>
      <c r="DJ2515" s="15"/>
      <c r="DK2515" s="15"/>
      <c r="DL2515" s="15"/>
      <c r="DM2515" s="15"/>
      <c r="DN2515" s="15"/>
      <c r="DO2515" s="15"/>
      <c r="DP2515" s="15"/>
      <c r="DQ2515" s="15"/>
      <c r="DR2515" s="15"/>
      <c r="DS2515" s="15"/>
      <c r="DT2515" s="15"/>
      <c r="DU2515" s="15"/>
      <c r="DV2515" s="15"/>
      <c r="DW2515" s="15"/>
      <c r="DX2515" s="15"/>
      <c r="DY2515" s="15"/>
      <c r="DZ2515" s="15"/>
      <c r="EA2515" s="15"/>
      <c r="EB2515" s="15"/>
      <c r="EC2515" s="15"/>
      <c r="ED2515" s="15"/>
      <c r="EE2515" s="15"/>
      <c r="EF2515" s="15"/>
      <c r="EG2515" s="15"/>
      <c r="EH2515" s="15"/>
      <c r="EI2515" s="15"/>
      <c r="EJ2515" s="15"/>
      <c r="EK2515" s="15"/>
      <c r="EL2515" s="15"/>
      <c r="EM2515" s="15"/>
      <c r="EN2515" s="15"/>
      <c r="EO2515" s="15"/>
      <c r="EP2515" s="15"/>
      <c r="EQ2515" s="15"/>
      <c r="ER2515" s="15"/>
      <c r="ES2515" s="15"/>
      <c r="ET2515" s="15"/>
      <c r="EU2515" s="15"/>
      <c r="EV2515" s="15"/>
      <c r="EW2515" s="15"/>
      <c r="EX2515" s="15"/>
    </row>
    <row r="2516" spans="11:154" ht="12.75"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C2516" s="15"/>
      <c r="AD2516" s="15"/>
      <c r="AE2516" s="15"/>
      <c r="AF2516" s="15"/>
      <c r="AG2516" s="15"/>
      <c r="AH2516" s="15"/>
      <c r="AI2516" s="15"/>
      <c r="AJ2516" s="15"/>
      <c r="AK2516" s="15"/>
      <c r="AL2516" s="15"/>
      <c r="AM2516" s="15"/>
      <c r="AN2516" s="15"/>
      <c r="AO2516" s="15"/>
      <c r="AP2516" s="15"/>
      <c r="AQ2516" s="15"/>
      <c r="AR2516" s="15"/>
      <c r="AS2516" s="15"/>
      <c r="AT2516" s="15"/>
      <c r="AU2516" s="15"/>
      <c r="AV2516" s="15"/>
      <c r="AW2516" s="15"/>
      <c r="AX2516" s="15"/>
      <c r="AY2516" s="15"/>
      <c r="AZ2516" s="15"/>
      <c r="BA2516" s="15"/>
      <c r="BB2516" s="15"/>
      <c r="BC2516" s="15"/>
      <c r="BD2516" s="15"/>
      <c r="BE2516" s="15"/>
      <c r="BF2516" s="15"/>
      <c r="BG2516" s="15"/>
      <c r="BH2516" s="15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5"/>
      <c r="CS2516" s="15"/>
      <c r="CT2516" s="15"/>
      <c r="CU2516" s="15"/>
      <c r="CV2516" s="15"/>
      <c r="CW2516" s="15"/>
      <c r="CX2516" s="15"/>
      <c r="CY2516" s="15"/>
      <c r="CZ2516" s="15"/>
      <c r="DA2516" s="15"/>
      <c r="DB2516" s="15"/>
      <c r="DC2516" s="15"/>
      <c r="DD2516" s="15"/>
      <c r="DE2516" s="15"/>
      <c r="DF2516" s="15"/>
      <c r="DG2516" s="15"/>
      <c r="DH2516" s="15"/>
      <c r="DI2516" s="15"/>
      <c r="DJ2516" s="15"/>
      <c r="DK2516" s="15"/>
      <c r="DL2516" s="15"/>
      <c r="DM2516" s="15"/>
      <c r="DN2516" s="15"/>
      <c r="DO2516" s="15"/>
      <c r="DP2516" s="15"/>
      <c r="DQ2516" s="15"/>
      <c r="DR2516" s="15"/>
      <c r="DS2516" s="15"/>
      <c r="DT2516" s="15"/>
      <c r="DU2516" s="15"/>
      <c r="DV2516" s="15"/>
      <c r="DW2516" s="15"/>
      <c r="DX2516" s="15"/>
      <c r="DY2516" s="15"/>
      <c r="DZ2516" s="15"/>
      <c r="EA2516" s="15"/>
      <c r="EB2516" s="15"/>
      <c r="EC2516" s="15"/>
      <c r="ED2516" s="15"/>
      <c r="EE2516" s="15"/>
      <c r="EF2516" s="15"/>
      <c r="EG2516" s="15"/>
      <c r="EH2516" s="15"/>
      <c r="EI2516" s="15"/>
      <c r="EJ2516" s="15"/>
      <c r="EK2516" s="15"/>
      <c r="EL2516" s="15"/>
      <c r="EM2516" s="15"/>
      <c r="EN2516" s="15"/>
      <c r="EO2516" s="15"/>
      <c r="EP2516" s="15"/>
      <c r="EQ2516" s="15"/>
      <c r="ER2516" s="15"/>
      <c r="ES2516" s="15"/>
      <c r="ET2516" s="15"/>
      <c r="EU2516" s="15"/>
      <c r="EV2516" s="15"/>
      <c r="EW2516" s="15"/>
      <c r="EX2516" s="15"/>
    </row>
    <row r="2517" spans="11:154" ht="12.75"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  <c r="AA2517" s="15"/>
      <c r="AB2517" s="15"/>
      <c r="AC2517" s="15"/>
      <c r="AD2517" s="15"/>
      <c r="AE2517" s="15"/>
      <c r="AF2517" s="15"/>
      <c r="AG2517" s="15"/>
      <c r="AH2517" s="15"/>
      <c r="AI2517" s="15"/>
      <c r="AJ2517" s="15"/>
      <c r="AK2517" s="15"/>
      <c r="AL2517" s="15"/>
      <c r="AM2517" s="15"/>
      <c r="AN2517" s="15"/>
      <c r="AO2517" s="15"/>
      <c r="AP2517" s="15"/>
      <c r="AQ2517" s="15"/>
      <c r="AR2517" s="15"/>
      <c r="AS2517" s="15"/>
      <c r="AT2517" s="15"/>
      <c r="AU2517" s="15"/>
      <c r="AV2517" s="15"/>
      <c r="AW2517" s="15"/>
      <c r="AX2517" s="15"/>
      <c r="AY2517" s="15"/>
      <c r="AZ2517" s="15"/>
      <c r="BA2517" s="15"/>
      <c r="BB2517" s="15"/>
      <c r="BC2517" s="15"/>
      <c r="BD2517" s="15"/>
      <c r="BE2517" s="15"/>
      <c r="BF2517" s="15"/>
      <c r="BG2517" s="15"/>
      <c r="BH2517" s="15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5"/>
      <c r="CS2517" s="15"/>
      <c r="CT2517" s="15"/>
      <c r="CU2517" s="15"/>
      <c r="CV2517" s="15"/>
      <c r="CW2517" s="15"/>
      <c r="CX2517" s="15"/>
      <c r="CY2517" s="15"/>
      <c r="CZ2517" s="15"/>
      <c r="DA2517" s="15"/>
      <c r="DB2517" s="15"/>
      <c r="DC2517" s="15"/>
      <c r="DD2517" s="15"/>
      <c r="DE2517" s="15"/>
      <c r="DF2517" s="15"/>
      <c r="DG2517" s="15"/>
      <c r="DH2517" s="15"/>
      <c r="DI2517" s="15"/>
      <c r="DJ2517" s="15"/>
      <c r="DK2517" s="15"/>
      <c r="DL2517" s="15"/>
      <c r="DM2517" s="15"/>
      <c r="DN2517" s="15"/>
      <c r="DO2517" s="15"/>
      <c r="DP2517" s="15"/>
      <c r="DQ2517" s="15"/>
      <c r="DR2517" s="15"/>
      <c r="DS2517" s="15"/>
      <c r="DT2517" s="15"/>
      <c r="DU2517" s="15"/>
      <c r="DV2517" s="15"/>
      <c r="DW2517" s="15"/>
      <c r="DX2517" s="15"/>
      <c r="DY2517" s="15"/>
      <c r="DZ2517" s="15"/>
      <c r="EA2517" s="15"/>
      <c r="EB2517" s="15"/>
      <c r="EC2517" s="15"/>
      <c r="ED2517" s="15"/>
      <c r="EE2517" s="15"/>
      <c r="EF2517" s="15"/>
      <c r="EG2517" s="15"/>
      <c r="EH2517" s="15"/>
      <c r="EI2517" s="15"/>
      <c r="EJ2517" s="15"/>
      <c r="EK2517" s="15"/>
      <c r="EL2517" s="15"/>
      <c r="EM2517" s="15"/>
      <c r="EN2517" s="15"/>
      <c r="EO2517" s="15"/>
      <c r="EP2517" s="15"/>
      <c r="EQ2517" s="15"/>
      <c r="ER2517" s="15"/>
      <c r="ES2517" s="15"/>
      <c r="ET2517" s="15"/>
      <c r="EU2517" s="15"/>
      <c r="EV2517" s="15"/>
      <c r="EW2517" s="15"/>
      <c r="EX2517" s="15"/>
    </row>
    <row r="2518" spans="11:154" ht="12.75"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5"/>
      <c r="AC2518" s="15"/>
      <c r="AD2518" s="15"/>
      <c r="AE2518" s="15"/>
      <c r="AF2518" s="15"/>
      <c r="AG2518" s="15"/>
      <c r="AH2518" s="15"/>
      <c r="AI2518" s="15"/>
      <c r="AJ2518" s="15"/>
      <c r="AK2518" s="15"/>
      <c r="AL2518" s="15"/>
      <c r="AM2518" s="15"/>
      <c r="AN2518" s="15"/>
      <c r="AO2518" s="15"/>
      <c r="AP2518" s="15"/>
      <c r="AQ2518" s="15"/>
      <c r="AR2518" s="15"/>
      <c r="AS2518" s="15"/>
      <c r="AT2518" s="15"/>
      <c r="AU2518" s="15"/>
      <c r="AV2518" s="15"/>
      <c r="AW2518" s="15"/>
      <c r="AX2518" s="15"/>
      <c r="AY2518" s="15"/>
      <c r="AZ2518" s="15"/>
      <c r="BA2518" s="15"/>
      <c r="BB2518" s="15"/>
      <c r="BC2518" s="15"/>
      <c r="BD2518" s="15"/>
      <c r="BE2518" s="15"/>
      <c r="BF2518" s="15"/>
      <c r="BG2518" s="15"/>
      <c r="BH2518" s="15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5"/>
      <c r="CS2518" s="15"/>
      <c r="CT2518" s="15"/>
      <c r="CU2518" s="15"/>
      <c r="CV2518" s="15"/>
      <c r="CW2518" s="15"/>
      <c r="CX2518" s="15"/>
      <c r="CY2518" s="15"/>
      <c r="CZ2518" s="15"/>
      <c r="DA2518" s="15"/>
      <c r="DB2518" s="15"/>
      <c r="DC2518" s="15"/>
      <c r="DD2518" s="15"/>
      <c r="DE2518" s="15"/>
      <c r="DF2518" s="15"/>
      <c r="DG2518" s="15"/>
      <c r="DH2518" s="15"/>
      <c r="DI2518" s="15"/>
      <c r="DJ2518" s="15"/>
      <c r="DK2518" s="15"/>
      <c r="DL2518" s="15"/>
      <c r="DM2518" s="15"/>
      <c r="DN2518" s="15"/>
      <c r="DO2518" s="15"/>
      <c r="DP2518" s="15"/>
      <c r="DQ2518" s="15"/>
      <c r="DR2518" s="15"/>
      <c r="DS2518" s="15"/>
      <c r="DT2518" s="15"/>
      <c r="DU2518" s="15"/>
      <c r="DV2518" s="15"/>
      <c r="DW2518" s="15"/>
      <c r="DX2518" s="15"/>
      <c r="DY2518" s="15"/>
      <c r="DZ2518" s="15"/>
      <c r="EA2518" s="15"/>
      <c r="EB2518" s="15"/>
      <c r="EC2518" s="15"/>
      <c r="ED2518" s="15"/>
      <c r="EE2518" s="15"/>
      <c r="EF2518" s="15"/>
      <c r="EG2518" s="15"/>
      <c r="EH2518" s="15"/>
      <c r="EI2518" s="15"/>
      <c r="EJ2518" s="15"/>
      <c r="EK2518" s="15"/>
      <c r="EL2518" s="15"/>
      <c r="EM2518" s="15"/>
      <c r="EN2518" s="15"/>
      <c r="EO2518" s="15"/>
      <c r="EP2518" s="15"/>
      <c r="EQ2518" s="15"/>
      <c r="ER2518" s="15"/>
      <c r="ES2518" s="15"/>
      <c r="ET2518" s="15"/>
      <c r="EU2518" s="15"/>
      <c r="EV2518" s="15"/>
      <c r="EW2518" s="15"/>
      <c r="EX2518" s="15"/>
    </row>
    <row r="2519" spans="11:154" ht="12.75"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  <c r="AA2519" s="15"/>
      <c r="AB2519" s="15"/>
      <c r="AC2519" s="15"/>
      <c r="AD2519" s="15"/>
      <c r="AE2519" s="15"/>
      <c r="AF2519" s="15"/>
      <c r="AG2519" s="15"/>
      <c r="AH2519" s="15"/>
      <c r="AI2519" s="15"/>
      <c r="AJ2519" s="15"/>
      <c r="AK2519" s="15"/>
      <c r="AL2519" s="15"/>
      <c r="AM2519" s="15"/>
      <c r="AN2519" s="15"/>
      <c r="AO2519" s="15"/>
      <c r="AP2519" s="15"/>
      <c r="AQ2519" s="15"/>
      <c r="AR2519" s="15"/>
      <c r="AS2519" s="15"/>
      <c r="AT2519" s="15"/>
      <c r="AU2519" s="15"/>
      <c r="AV2519" s="15"/>
      <c r="AW2519" s="15"/>
      <c r="AX2519" s="15"/>
      <c r="AY2519" s="15"/>
      <c r="AZ2519" s="15"/>
      <c r="BA2519" s="15"/>
      <c r="BB2519" s="15"/>
      <c r="BC2519" s="15"/>
      <c r="BD2519" s="15"/>
      <c r="BE2519" s="15"/>
      <c r="BF2519" s="15"/>
      <c r="BG2519" s="15"/>
      <c r="BH2519" s="15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5"/>
      <c r="CS2519" s="15"/>
      <c r="CT2519" s="15"/>
      <c r="CU2519" s="15"/>
      <c r="CV2519" s="15"/>
      <c r="CW2519" s="15"/>
      <c r="CX2519" s="15"/>
      <c r="CY2519" s="15"/>
      <c r="CZ2519" s="15"/>
      <c r="DA2519" s="15"/>
      <c r="DB2519" s="15"/>
      <c r="DC2519" s="15"/>
      <c r="DD2519" s="15"/>
      <c r="DE2519" s="15"/>
      <c r="DF2519" s="15"/>
      <c r="DG2519" s="15"/>
      <c r="DH2519" s="15"/>
      <c r="DI2519" s="15"/>
      <c r="DJ2519" s="15"/>
      <c r="DK2519" s="15"/>
      <c r="DL2519" s="15"/>
      <c r="DM2519" s="15"/>
      <c r="DN2519" s="15"/>
      <c r="DO2519" s="15"/>
      <c r="DP2519" s="15"/>
      <c r="DQ2519" s="15"/>
      <c r="DR2519" s="15"/>
      <c r="DS2519" s="15"/>
      <c r="DT2519" s="15"/>
      <c r="DU2519" s="15"/>
      <c r="DV2519" s="15"/>
      <c r="DW2519" s="15"/>
      <c r="DX2519" s="15"/>
      <c r="DY2519" s="15"/>
      <c r="DZ2519" s="15"/>
      <c r="EA2519" s="15"/>
      <c r="EB2519" s="15"/>
      <c r="EC2519" s="15"/>
      <c r="ED2519" s="15"/>
      <c r="EE2519" s="15"/>
      <c r="EF2519" s="15"/>
      <c r="EG2519" s="15"/>
      <c r="EH2519" s="15"/>
      <c r="EI2519" s="15"/>
      <c r="EJ2519" s="15"/>
      <c r="EK2519" s="15"/>
      <c r="EL2519" s="15"/>
      <c r="EM2519" s="15"/>
      <c r="EN2519" s="15"/>
      <c r="EO2519" s="15"/>
      <c r="EP2519" s="15"/>
      <c r="EQ2519" s="15"/>
      <c r="ER2519" s="15"/>
      <c r="ES2519" s="15"/>
      <c r="ET2519" s="15"/>
      <c r="EU2519" s="15"/>
      <c r="EV2519" s="15"/>
      <c r="EW2519" s="15"/>
      <c r="EX2519" s="15"/>
    </row>
    <row r="2520" spans="11:154" ht="12.75"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  <c r="AA2520" s="15"/>
      <c r="AB2520" s="15"/>
      <c r="AC2520" s="15"/>
      <c r="AD2520" s="15"/>
      <c r="AE2520" s="15"/>
      <c r="AF2520" s="15"/>
      <c r="AG2520" s="15"/>
      <c r="AH2520" s="15"/>
      <c r="AI2520" s="15"/>
      <c r="AJ2520" s="15"/>
      <c r="AK2520" s="15"/>
      <c r="AL2520" s="15"/>
      <c r="AM2520" s="15"/>
      <c r="AN2520" s="15"/>
      <c r="AO2520" s="15"/>
      <c r="AP2520" s="15"/>
      <c r="AQ2520" s="15"/>
      <c r="AR2520" s="15"/>
      <c r="AS2520" s="15"/>
      <c r="AT2520" s="15"/>
      <c r="AU2520" s="15"/>
      <c r="AV2520" s="15"/>
      <c r="AW2520" s="15"/>
      <c r="AX2520" s="15"/>
      <c r="AY2520" s="15"/>
      <c r="AZ2520" s="15"/>
      <c r="BA2520" s="15"/>
      <c r="BB2520" s="15"/>
      <c r="BC2520" s="15"/>
      <c r="BD2520" s="15"/>
      <c r="BE2520" s="15"/>
      <c r="BF2520" s="15"/>
      <c r="BG2520" s="15"/>
      <c r="BH2520" s="15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5"/>
      <c r="CS2520" s="15"/>
      <c r="CT2520" s="15"/>
      <c r="CU2520" s="15"/>
      <c r="CV2520" s="15"/>
      <c r="CW2520" s="15"/>
      <c r="CX2520" s="15"/>
      <c r="CY2520" s="15"/>
      <c r="CZ2520" s="15"/>
      <c r="DA2520" s="15"/>
      <c r="DB2520" s="15"/>
      <c r="DC2520" s="15"/>
      <c r="DD2520" s="15"/>
      <c r="DE2520" s="15"/>
      <c r="DF2520" s="15"/>
      <c r="DG2520" s="15"/>
      <c r="DH2520" s="15"/>
      <c r="DI2520" s="15"/>
      <c r="DJ2520" s="15"/>
      <c r="DK2520" s="15"/>
      <c r="DL2520" s="15"/>
      <c r="DM2520" s="15"/>
      <c r="DN2520" s="15"/>
      <c r="DO2520" s="15"/>
      <c r="DP2520" s="15"/>
      <c r="DQ2520" s="15"/>
      <c r="DR2520" s="15"/>
      <c r="DS2520" s="15"/>
      <c r="DT2520" s="15"/>
      <c r="DU2520" s="15"/>
      <c r="DV2520" s="15"/>
      <c r="DW2520" s="15"/>
      <c r="DX2520" s="15"/>
      <c r="DY2520" s="15"/>
      <c r="DZ2520" s="15"/>
      <c r="EA2520" s="15"/>
      <c r="EB2520" s="15"/>
      <c r="EC2520" s="15"/>
      <c r="ED2520" s="15"/>
      <c r="EE2520" s="15"/>
      <c r="EF2520" s="15"/>
      <c r="EG2520" s="15"/>
      <c r="EH2520" s="15"/>
      <c r="EI2520" s="15"/>
      <c r="EJ2520" s="15"/>
      <c r="EK2520" s="15"/>
      <c r="EL2520" s="15"/>
      <c r="EM2520" s="15"/>
      <c r="EN2520" s="15"/>
      <c r="EO2520" s="15"/>
      <c r="EP2520" s="15"/>
      <c r="EQ2520" s="15"/>
      <c r="ER2520" s="15"/>
      <c r="ES2520" s="15"/>
      <c r="ET2520" s="15"/>
      <c r="EU2520" s="15"/>
      <c r="EV2520" s="15"/>
      <c r="EW2520" s="15"/>
      <c r="EX2520" s="15"/>
    </row>
    <row r="2521" spans="11:154" ht="12.75"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  <c r="AA2521" s="15"/>
      <c r="AB2521" s="15"/>
      <c r="AC2521" s="15"/>
      <c r="AD2521" s="15"/>
      <c r="AE2521" s="15"/>
      <c r="AF2521" s="15"/>
      <c r="AG2521" s="15"/>
      <c r="AH2521" s="15"/>
      <c r="AI2521" s="15"/>
      <c r="AJ2521" s="15"/>
      <c r="AK2521" s="15"/>
      <c r="AL2521" s="15"/>
      <c r="AM2521" s="15"/>
      <c r="AN2521" s="15"/>
      <c r="AO2521" s="15"/>
      <c r="AP2521" s="15"/>
      <c r="AQ2521" s="15"/>
      <c r="AR2521" s="15"/>
      <c r="AS2521" s="15"/>
      <c r="AT2521" s="15"/>
      <c r="AU2521" s="15"/>
      <c r="AV2521" s="15"/>
      <c r="AW2521" s="15"/>
      <c r="AX2521" s="15"/>
      <c r="AY2521" s="15"/>
      <c r="AZ2521" s="15"/>
      <c r="BA2521" s="15"/>
      <c r="BB2521" s="15"/>
      <c r="BC2521" s="15"/>
      <c r="BD2521" s="15"/>
      <c r="BE2521" s="15"/>
      <c r="BF2521" s="15"/>
      <c r="BG2521" s="15"/>
      <c r="BH2521" s="15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5"/>
      <c r="CS2521" s="15"/>
      <c r="CT2521" s="15"/>
      <c r="CU2521" s="15"/>
      <c r="CV2521" s="15"/>
      <c r="CW2521" s="15"/>
      <c r="CX2521" s="15"/>
      <c r="CY2521" s="15"/>
      <c r="CZ2521" s="15"/>
      <c r="DA2521" s="15"/>
      <c r="DB2521" s="15"/>
      <c r="DC2521" s="15"/>
      <c r="DD2521" s="15"/>
      <c r="DE2521" s="15"/>
      <c r="DF2521" s="15"/>
      <c r="DG2521" s="15"/>
      <c r="DH2521" s="15"/>
      <c r="DI2521" s="15"/>
      <c r="DJ2521" s="15"/>
      <c r="DK2521" s="15"/>
      <c r="DL2521" s="15"/>
      <c r="DM2521" s="15"/>
      <c r="DN2521" s="15"/>
      <c r="DO2521" s="15"/>
      <c r="DP2521" s="15"/>
      <c r="DQ2521" s="15"/>
      <c r="DR2521" s="15"/>
      <c r="DS2521" s="15"/>
      <c r="DT2521" s="15"/>
      <c r="DU2521" s="15"/>
      <c r="DV2521" s="15"/>
      <c r="DW2521" s="15"/>
      <c r="DX2521" s="15"/>
      <c r="DY2521" s="15"/>
      <c r="DZ2521" s="15"/>
      <c r="EA2521" s="15"/>
      <c r="EB2521" s="15"/>
      <c r="EC2521" s="15"/>
      <c r="ED2521" s="15"/>
      <c r="EE2521" s="15"/>
      <c r="EF2521" s="15"/>
      <c r="EG2521" s="15"/>
      <c r="EH2521" s="15"/>
      <c r="EI2521" s="15"/>
      <c r="EJ2521" s="15"/>
      <c r="EK2521" s="15"/>
      <c r="EL2521" s="15"/>
      <c r="EM2521" s="15"/>
      <c r="EN2521" s="15"/>
      <c r="EO2521" s="15"/>
      <c r="EP2521" s="15"/>
      <c r="EQ2521" s="15"/>
      <c r="ER2521" s="15"/>
      <c r="ES2521" s="15"/>
      <c r="ET2521" s="15"/>
      <c r="EU2521" s="15"/>
      <c r="EV2521" s="15"/>
      <c r="EW2521" s="15"/>
      <c r="EX2521" s="15"/>
    </row>
    <row r="2522" spans="11:154" ht="12.75"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F2522" s="15"/>
      <c r="AG2522" s="15"/>
      <c r="AH2522" s="15"/>
      <c r="AI2522" s="15"/>
      <c r="AJ2522" s="15"/>
      <c r="AK2522" s="15"/>
      <c r="AL2522" s="15"/>
      <c r="AM2522" s="15"/>
      <c r="AN2522" s="15"/>
      <c r="AO2522" s="15"/>
      <c r="AP2522" s="15"/>
      <c r="AQ2522" s="15"/>
      <c r="AR2522" s="15"/>
      <c r="AS2522" s="15"/>
      <c r="AT2522" s="15"/>
      <c r="AU2522" s="15"/>
      <c r="AV2522" s="15"/>
      <c r="AW2522" s="15"/>
      <c r="AX2522" s="15"/>
      <c r="AY2522" s="15"/>
      <c r="AZ2522" s="15"/>
      <c r="BA2522" s="15"/>
      <c r="BB2522" s="15"/>
      <c r="BC2522" s="15"/>
      <c r="BD2522" s="15"/>
      <c r="BE2522" s="15"/>
      <c r="BF2522" s="15"/>
      <c r="BG2522" s="15"/>
      <c r="BH2522" s="15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5"/>
      <c r="CS2522" s="15"/>
      <c r="CT2522" s="15"/>
      <c r="CU2522" s="15"/>
      <c r="CV2522" s="15"/>
      <c r="CW2522" s="15"/>
      <c r="CX2522" s="15"/>
      <c r="CY2522" s="15"/>
      <c r="CZ2522" s="15"/>
      <c r="DA2522" s="15"/>
      <c r="DB2522" s="15"/>
      <c r="DC2522" s="15"/>
      <c r="DD2522" s="15"/>
      <c r="DE2522" s="15"/>
      <c r="DF2522" s="15"/>
      <c r="DG2522" s="15"/>
      <c r="DH2522" s="15"/>
      <c r="DI2522" s="15"/>
      <c r="DJ2522" s="15"/>
      <c r="DK2522" s="15"/>
      <c r="DL2522" s="15"/>
      <c r="DM2522" s="15"/>
      <c r="DN2522" s="15"/>
      <c r="DO2522" s="15"/>
      <c r="DP2522" s="15"/>
      <c r="DQ2522" s="15"/>
      <c r="DR2522" s="15"/>
      <c r="DS2522" s="15"/>
      <c r="DT2522" s="15"/>
      <c r="DU2522" s="15"/>
      <c r="DV2522" s="15"/>
      <c r="DW2522" s="15"/>
      <c r="DX2522" s="15"/>
      <c r="DY2522" s="15"/>
      <c r="DZ2522" s="15"/>
      <c r="EA2522" s="15"/>
      <c r="EB2522" s="15"/>
      <c r="EC2522" s="15"/>
      <c r="ED2522" s="15"/>
      <c r="EE2522" s="15"/>
      <c r="EF2522" s="15"/>
      <c r="EG2522" s="15"/>
      <c r="EH2522" s="15"/>
      <c r="EI2522" s="15"/>
      <c r="EJ2522" s="15"/>
      <c r="EK2522" s="15"/>
      <c r="EL2522" s="15"/>
      <c r="EM2522" s="15"/>
      <c r="EN2522" s="15"/>
      <c r="EO2522" s="15"/>
      <c r="EP2522" s="15"/>
      <c r="EQ2522" s="15"/>
      <c r="ER2522" s="15"/>
      <c r="ES2522" s="15"/>
      <c r="ET2522" s="15"/>
      <c r="EU2522" s="15"/>
      <c r="EV2522" s="15"/>
      <c r="EW2522" s="15"/>
      <c r="EX2522" s="15"/>
    </row>
    <row r="2523" spans="11:154" ht="12.75"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  <c r="AA2523" s="15"/>
      <c r="AB2523" s="15"/>
      <c r="AC2523" s="15"/>
      <c r="AD2523" s="15"/>
      <c r="AE2523" s="15"/>
      <c r="AF2523" s="15"/>
      <c r="AG2523" s="15"/>
      <c r="AH2523" s="15"/>
      <c r="AI2523" s="15"/>
      <c r="AJ2523" s="15"/>
      <c r="AK2523" s="15"/>
      <c r="AL2523" s="15"/>
      <c r="AM2523" s="15"/>
      <c r="AN2523" s="15"/>
      <c r="AO2523" s="15"/>
      <c r="AP2523" s="15"/>
      <c r="AQ2523" s="15"/>
      <c r="AR2523" s="15"/>
      <c r="AS2523" s="15"/>
      <c r="AT2523" s="15"/>
      <c r="AU2523" s="15"/>
      <c r="AV2523" s="15"/>
      <c r="AW2523" s="15"/>
      <c r="AX2523" s="15"/>
      <c r="AY2523" s="15"/>
      <c r="AZ2523" s="15"/>
      <c r="BA2523" s="15"/>
      <c r="BB2523" s="15"/>
      <c r="BC2523" s="15"/>
      <c r="BD2523" s="15"/>
      <c r="BE2523" s="15"/>
      <c r="BF2523" s="15"/>
      <c r="BG2523" s="15"/>
      <c r="BH2523" s="15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5"/>
      <c r="CS2523" s="15"/>
      <c r="CT2523" s="15"/>
      <c r="CU2523" s="15"/>
      <c r="CV2523" s="15"/>
      <c r="CW2523" s="15"/>
      <c r="CX2523" s="15"/>
      <c r="CY2523" s="15"/>
      <c r="CZ2523" s="15"/>
      <c r="DA2523" s="15"/>
      <c r="DB2523" s="15"/>
      <c r="DC2523" s="15"/>
      <c r="DD2523" s="15"/>
      <c r="DE2523" s="15"/>
      <c r="DF2523" s="15"/>
      <c r="DG2523" s="15"/>
      <c r="DH2523" s="15"/>
      <c r="DI2523" s="15"/>
      <c r="DJ2523" s="15"/>
      <c r="DK2523" s="15"/>
      <c r="DL2523" s="15"/>
      <c r="DM2523" s="15"/>
      <c r="DN2523" s="15"/>
      <c r="DO2523" s="15"/>
      <c r="DP2523" s="15"/>
      <c r="DQ2523" s="15"/>
      <c r="DR2523" s="15"/>
      <c r="DS2523" s="15"/>
      <c r="DT2523" s="15"/>
      <c r="DU2523" s="15"/>
      <c r="DV2523" s="15"/>
      <c r="DW2523" s="15"/>
      <c r="DX2523" s="15"/>
      <c r="DY2523" s="15"/>
      <c r="DZ2523" s="15"/>
      <c r="EA2523" s="15"/>
      <c r="EB2523" s="15"/>
      <c r="EC2523" s="15"/>
      <c r="ED2523" s="15"/>
      <c r="EE2523" s="15"/>
      <c r="EF2523" s="15"/>
      <c r="EG2523" s="15"/>
      <c r="EH2523" s="15"/>
      <c r="EI2523" s="15"/>
      <c r="EJ2523" s="15"/>
      <c r="EK2523" s="15"/>
      <c r="EL2523" s="15"/>
      <c r="EM2523" s="15"/>
      <c r="EN2523" s="15"/>
      <c r="EO2523" s="15"/>
      <c r="EP2523" s="15"/>
      <c r="EQ2523" s="15"/>
      <c r="ER2523" s="15"/>
      <c r="ES2523" s="15"/>
      <c r="ET2523" s="15"/>
      <c r="EU2523" s="15"/>
      <c r="EV2523" s="15"/>
      <c r="EW2523" s="15"/>
      <c r="EX2523" s="15"/>
    </row>
    <row r="2524" spans="11:154" ht="12.75"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5"/>
      <c r="AC2524" s="15"/>
      <c r="AD2524" s="15"/>
      <c r="AE2524" s="15"/>
      <c r="AF2524" s="15"/>
      <c r="AG2524" s="15"/>
      <c r="AH2524" s="15"/>
      <c r="AI2524" s="15"/>
      <c r="AJ2524" s="15"/>
      <c r="AK2524" s="15"/>
      <c r="AL2524" s="15"/>
      <c r="AM2524" s="15"/>
      <c r="AN2524" s="15"/>
      <c r="AO2524" s="15"/>
      <c r="AP2524" s="15"/>
      <c r="AQ2524" s="15"/>
      <c r="AR2524" s="15"/>
      <c r="AS2524" s="15"/>
      <c r="AT2524" s="15"/>
      <c r="AU2524" s="15"/>
      <c r="AV2524" s="15"/>
      <c r="AW2524" s="15"/>
      <c r="AX2524" s="15"/>
      <c r="AY2524" s="15"/>
      <c r="AZ2524" s="15"/>
      <c r="BA2524" s="15"/>
      <c r="BB2524" s="15"/>
      <c r="BC2524" s="15"/>
      <c r="BD2524" s="15"/>
      <c r="BE2524" s="15"/>
      <c r="BF2524" s="15"/>
      <c r="BG2524" s="15"/>
      <c r="BH2524" s="15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5"/>
      <c r="CS2524" s="15"/>
      <c r="CT2524" s="15"/>
      <c r="CU2524" s="15"/>
      <c r="CV2524" s="15"/>
      <c r="CW2524" s="15"/>
      <c r="CX2524" s="15"/>
      <c r="CY2524" s="15"/>
      <c r="CZ2524" s="15"/>
      <c r="DA2524" s="15"/>
      <c r="DB2524" s="15"/>
      <c r="DC2524" s="15"/>
      <c r="DD2524" s="15"/>
      <c r="DE2524" s="15"/>
      <c r="DF2524" s="15"/>
      <c r="DG2524" s="15"/>
      <c r="DH2524" s="15"/>
      <c r="DI2524" s="15"/>
      <c r="DJ2524" s="15"/>
      <c r="DK2524" s="15"/>
      <c r="DL2524" s="15"/>
      <c r="DM2524" s="15"/>
      <c r="DN2524" s="15"/>
      <c r="DO2524" s="15"/>
      <c r="DP2524" s="15"/>
      <c r="DQ2524" s="15"/>
      <c r="DR2524" s="15"/>
      <c r="DS2524" s="15"/>
      <c r="DT2524" s="15"/>
      <c r="DU2524" s="15"/>
      <c r="DV2524" s="15"/>
      <c r="DW2524" s="15"/>
      <c r="DX2524" s="15"/>
      <c r="DY2524" s="15"/>
      <c r="DZ2524" s="15"/>
      <c r="EA2524" s="15"/>
      <c r="EB2524" s="15"/>
      <c r="EC2524" s="15"/>
      <c r="ED2524" s="15"/>
      <c r="EE2524" s="15"/>
      <c r="EF2524" s="15"/>
      <c r="EG2524" s="15"/>
      <c r="EH2524" s="15"/>
      <c r="EI2524" s="15"/>
      <c r="EJ2524" s="15"/>
      <c r="EK2524" s="15"/>
      <c r="EL2524" s="15"/>
      <c r="EM2524" s="15"/>
      <c r="EN2524" s="15"/>
      <c r="EO2524" s="15"/>
      <c r="EP2524" s="15"/>
      <c r="EQ2524" s="15"/>
      <c r="ER2524" s="15"/>
      <c r="ES2524" s="15"/>
      <c r="ET2524" s="15"/>
      <c r="EU2524" s="15"/>
      <c r="EV2524" s="15"/>
      <c r="EW2524" s="15"/>
      <c r="EX2524" s="15"/>
    </row>
    <row r="2525" spans="11:154" ht="12.75"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5"/>
      <c r="AC2525" s="15"/>
      <c r="AD2525" s="15"/>
      <c r="AE2525" s="15"/>
      <c r="AF2525" s="15"/>
      <c r="AG2525" s="15"/>
      <c r="AH2525" s="15"/>
      <c r="AI2525" s="15"/>
      <c r="AJ2525" s="15"/>
      <c r="AK2525" s="15"/>
      <c r="AL2525" s="15"/>
      <c r="AM2525" s="15"/>
      <c r="AN2525" s="15"/>
      <c r="AO2525" s="15"/>
      <c r="AP2525" s="15"/>
      <c r="AQ2525" s="15"/>
      <c r="AR2525" s="15"/>
      <c r="AS2525" s="15"/>
      <c r="AT2525" s="15"/>
      <c r="AU2525" s="15"/>
      <c r="AV2525" s="15"/>
      <c r="AW2525" s="15"/>
      <c r="AX2525" s="15"/>
      <c r="AY2525" s="15"/>
      <c r="AZ2525" s="15"/>
      <c r="BA2525" s="15"/>
      <c r="BB2525" s="15"/>
      <c r="BC2525" s="15"/>
      <c r="BD2525" s="15"/>
      <c r="BE2525" s="15"/>
      <c r="BF2525" s="15"/>
      <c r="BG2525" s="15"/>
      <c r="BH2525" s="15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5"/>
      <c r="CS2525" s="15"/>
      <c r="CT2525" s="15"/>
      <c r="CU2525" s="15"/>
      <c r="CV2525" s="15"/>
      <c r="CW2525" s="15"/>
      <c r="CX2525" s="15"/>
      <c r="CY2525" s="15"/>
      <c r="CZ2525" s="15"/>
      <c r="DA2525" s="15"/>
      <c r="DB2525" s="15"/>
      <c r="DC2525" s="15"/>
      <c r="DD2525" s="15"/>
      <c r="DE2525" s="15"/>
      <c r="DF2525" s="15"/>
      <c r="DG2525" s="15"/>
      <c r="DH2525" s="15"/>
      <c r="DI2525" s="15"/>
      <c r="DJ2525" s="15"/>
      <c r="DK2525" s="15"/>
      <c r="DL2525" s="15"/>
      <c r="DM2525" s="15"/>
      <c r="DN2525" s="15"/>
      <c r="DO2525" s="15"/>
      <c r="DP2525" s="15"/>
      <c r="DQ2525" s="15"/>
      <c r="DR2525" s="15"/>
      <c r="DS2525" s="15"/>
      <c r="DT2525" s="15"/>
      <c r="DU2525" s="15"/>
      <c r="DV2525" s="15"/>
      <c r="DW2525" s="15"/>
      <c r="DX2525" s="15"/>
      <c r="DY2525" s="15"/>
      <c r="DZ2525" s="15"/>
      <c r="EA2525" s="15"/>
      <c r="EB2525" s="15"/>
      <c r="EC2525" s="15"/>
      <c r="ED2525" s="15"/>
      <c r="EE2525" s="15"/>
      <c r="EF2525" s="15"/>
      <c r="EG2525" s="15"/>
      <c r="EH2525" s="15"/>
      <c r="EI2525" s="15"/>
      <c r="EJ2525" s="15"/>
      <c r="EK2525" s="15"/>
      <c r="EL2525" s="15"/>
      <c r="EM2525" s="15"/>
      <c r="EN2525" s="15"/>
      <c r="EO2525" s="15"/>
      <c r="EP2525" s="15"/>
      <c r="EQ2525" s="15"/>
      <c r="ER2525" s="15"/>
      <c r="ES2525" s="15"/>
      <c r="ET2525" s="15"/>
      <c r="EU2525" s="15"/>
      <c r="EV2525" s="15"/>
      <c r="EW2525" s="15"/>
      <c r="EX2525" s="15"/>
    </row>
    <row r="2526" spans="11:154" ht="12.75"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5"/>
      <c r="AC2526" s="15"/>
      <c r="AD2526" s="15"/>
      <c r="AE2526" s="15"/>
      <c r="AF2526" s="15"/>
      <c r="AG2526" s="15"/>
      <c r="AH2526" s="15"/>
      <c r="AI2526" s="15"/>
      <c r="AJ2526" s="15"/>
      <c r="AK2526" s="15"/>
      <c r="AL2526" s="15"/>
      <c r="AM2526" s="15"/>
      <c r="AN2526" s="15"/>
      <c r="AO2526" s="15"/>
      <c r="AP2526" s="15"/>
      <c r="AQ2526" s="15"/>
      <c r="AR2526" s="15"/>
      <c r="AS2526" s="15"/>
      <c r="AT2526" s="15"/>
      <c r="AU2526" s="15"/>
      <c r="AV2526" s="15"/>
      <c r="AW2526" s="15"/>
      <c r="AX2526" s="15"/>
      <c r="AY2526" s="15"/>
      <c r="AZ2526" s="15"/>
      <c r="BA2526" s="15"/>
      <c r="BB2526" s="15"/>
      <c r="BC2526" s="15"/>
      <c r="BD2526" s="15"/>
      <c r="BE2526" s="15"/>
      <c r="BF2526" s="15"/>
      <c r="BG2526" s="15"/>
      <c r="BH2526" s="15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5"/>
      <c r="CS2526" s="15"/>
      <c r="CT2526" s="15"/>
      <c r="CU2526" s="15"/>
      <c r="CV2526" s="15"/>
      <c r="CW2526" s="15"/>
      <c r="CX2526" s="15"/>
      <c r="CY2526" s="15"/>
      <c r="CZ2526" s="15"/>
      <c r="DA2526" s="15"/>
      <c r="DB2526" s="15"/>
      <c r="DC2526" s="15"/>
      <c r="DD2526" s="15"/>
      <c r="DE2526" s="15"/>
      <c r="DF2526" s="15"/>
      <c r="DG2526" s="15"/>
      <c r="DH2526" s="15"/>
      <c r="DI2526" s="15"/>
      <c r="DJ2526" s="15"/>
      <c r="DK2526" s="15"/>
      <c r="DL2526" s="15"/>
      <c r="DM2526" s="15"/>
      <c r="DN2526" s="15"/>
      <c r="DO2526" s="15"/>
      <c r="DP2526" s="15"/>
      <c r="DQ2526" s="15"/>
      <c r="DR2526" s="15"/>
      <c r="DS2526" s="15"/>
      <c r="DT2526" s="15"/>
      <c r="DU2526" s="15"/>
      <c r="DV2526" s="15"/>
      <c r="DW2526" s="15"/>
      <c r="DX2526" s="15"/>
      <c r="DY2526" s="15"/>
      <c r="DZ2526" s="15"/>
      <c r="EA2526" s="15"/>
      <c r="EB2526" s="15"/>
      <c r="EC2526" s="15"/>
      <c r="ED2526" s="15"/>
      <c r="EE2526" s="15"/>
      <c r="EF2526" s="15"/>
      <c r="EG2526" s="15"/>
      <c r="EH2526" s="15"/>
      <c r="EI2526" s="15"/>
      <c r="EJ2526" s="15"/>
      <c r="EK2526" s="15"/>
      <c r="EL2526" s="15"/>
      <c r="EM2526" s="15"/>
      <c r="EN2526" s="15"/>
      <c r="EO2526" s="15"/>
      <c r="EP2526" s="15"/>
      <c r="EQ2526" s="15"/>
      <c r="ER2526" s="15"/>
      <c r="ES2526" s="15"/>
      <c r="ET2526" s="15"/>
      <c r="EU2526" s="15"/>
      <c r="EV2526" s="15"/>
      <c r="EW2526" s="15"/>
      <c r="EX2526" s="15"/>
    </row>
    <row r="2527" spans="11:154" ht="12.75"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  <c r="AA2527" s="15"/>
      <c r="AB2527" s="15"/>
      <c r="AC2527" s="15"/>
      <c r="AD2527" s="15"/>
      <c r="AE2527" s="15"/>
      <c r="AF2527" s="15"/>
      <c r="AG2527" s="15"/>
      <c r="AH2527" s="15"/>
      <c r="AI2527" s="15"/>
      <c r="AJ2527" s="15"/>
      <c r="AK2527" s="15"/>
      <c r="AL2527" s="15"/>
      <c r="AM2527" s="15"/>
      <c r="AN2527" s="15"/>
      <c r="AO2527" s="15"/>
      <c r="AP2527" s="15"/>
      <c r="AQ2527" s="15"/>
      <c r="AR2527" s="15"/>
      <c r="AS2527" s="15"/>
      <c r="AT2527" s="15"/>
      <c r="AU2527" s="15"/>
      <c r="AV2527" s="15"/>
      <c r="AW2527" s="15"/>
      <c r="AX2527" s="15"/>
      <c r="AY2527" s="15"/>
      <c r="AZ2527" s="15"/>
      <c r="BA2527" s="15"/>
      <c r="BB2527" s="15"/>
      <c r="BC2527" s="15"/>
      <c r="BD2527" s="15"/>
      <c r="BE2527" s="15"/>
      <c r="BF2527" s="15"/>
      <c r="BG2527" s="15"/>
      <c r="BH2527" s="15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5"/>
      <c r="CS2527" s="15"/>
      <c r="CT2527" s="15"/>
      <c r="CU2527" s="15"/>
      <c r="CV2527" s="15"/>
      <c r="CW2527" s="15"/>
      <c r="CX2527" s="15"/>
      <c r="CY2527" s="15"/>
      <c r="CZ2527" s="15"/>
      <c r="DA2527" s="15"/>
      <c r="DB2527" s="15"/>
      <c r="DC2527" s="15"/>
      <c r="DD2527" s="15"/>
      <c r="DE2527" s="15"/>
      <c r="DF2527" s="15"/>
      <c r="DG2527" s="15"/>
      <c r="DH2527" s="15"/>
      <c r="DI2527" s="15"/>
      <c r="DJ2527" s="15"/>
      <c r="DK2527" s="15"/>
      <c r="DL2527" s="15"/>
      <c r="DM2527" s="15"/>
      <c r="DN2527" s="15"/>
      <c r="DO2527" s="15"/>
      <c r="DP2527" s="15"/>
      <c r="DQ2527" s="15"/>
      <c r="DR2527" s="15"/>
      <c r="DS2527" s="15"/>
      <c r="DT2527" s="15"/>
      <c r="DU2527" s="15"/>
      <c r="DV2527" s="15"/>
      <c r="DW2527" s="15"/>
      <c r="DX2527" s="15"/>
      <c r="DY2527" s="15"/>
      <c r="DZ2527" s="15"/>
      <c r="EA2527" s="15"/>
      <c r="EB2527" s="15"/>
      <c r="EC2527" s="15"/>
      <c r="ED2527" s="15"/>
      <c r="EE2527" s="15"/>
      <c r="EF2527" s="15"/>
      <c r="EG2527" s="15"/>
      <c r="EH2527" s="15"/>
      <c r="EI2527" s="15"/>
      <c r="EJ2527" s="15"/>
      <c r="EK2527" s="15"/>
      <c r="EL2527" s="15"/>
      <c r="EM2527" s="15"/>
      <c r="EN2527" s="15"/>
      <c r="EO2527" s="15"/>
      <c r="EP2527" s="15"/>
      <c r="EQ2527" s="15"/>
      <c r="ER2527" s="15"/>
      <c r="ES2527" s="15"/>
      <c r="ET2527" s="15"/>
      <c r="EU2527" s="15"/>
      <c r="EV2527" s="15"/>
      <c r="EW2527" s="15"/>
      <c r="EX2527" s="15"/>
    </row>
    <row r="2528" spans="11:154" ht="12.75"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F2528" s="15"/>
      <c r="AG2528" s="15"/>
      <c r="AH2528" s="15"/>
      <c r="AI2528" s="15"/>
      <c r="AJ2528" s="15"/>
      <c r="AK2528" s="15"/>
      <c r="AL2528" s="15"/>
      <c r="AM2528" s="15"/>
      <c r="AN2528" s="15"/>
      <c r="AO2528" s="15"/>
      <c r="AP2528" s="15"/>
      <c r="AQ2528" s="15"/>
      <c r="AR2528" s="15"/>
      <c r="AS2528" s="15"/>
      <c r="AT2528" s="15"/>
      <c r="AU2528" s="15"/>
      <c r="AV2528" s="15"/>
      <c r="AW2528" s="15"/>
      <c r="AX2528" s="15"/>
      <c r="AY2528" s="15"/>
      <c r="AZ2528" s="15"/>
      <c r="BA2528" s="15"/>
      <c r="BB2528" s="15"/>
      <c r="BC2528" s="15"/>
      <c r="BD2528" s="15"/>
      <c r="BE2528" s="15"/>
      <c r="BF2528" s="15"/>
      <c r="BG2528" s="15"/>
      <c r="BH2528" s="15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5"/>
      <c r="CS2528" s="15"/>
      <c r="CT2528" s="15"/>
      <c r="CU2528" s="15"/>
      <c r="CV2528" s="15"/>
      <c r="CW2528" s="15"/>
      <c r="CX2528" s="15"/>
      <c r="CY2528" s="15"/>
      <c r="CZ2528" s="15"/>
      <c r="DA2528" s="15"/>
      <c r="DB2528" s="15"/>
      <c r="DC2528" s="15"/>
      <c r="DD2528" s="15"/>
      <c r="DE2528" s="15"/>
      <c r="DF2528" s="15"/>
      <c r="DG2528" s="15"/>
      <c r="DH2528" s="15"/>
      <c r="DI2528" s="15"/>
      <c r="DJ2528" s="15"/>
      <c r="DK2528" s="15"/>
      <c r="DL2528" s="15"/>
      <c r="DM2528" s="15"/>
      <c r="DN2528" s="15"/>
      <c r="DO2528" s="15"/>
      <c r="DP2528" s="15"/>
      <c r="DQ2528" s="15"/>
      <c r="DR2528" s="15"/>
      <c r="DS2528" s="15"/>
      <c r="DT2528" s="15"/>
      <c r="DU2528" s="15"/>
      <c r="DV2528" s="15"/>
      <c r="DW2528" s="15"/>
      <c r="DX2528" s="15"/>
      <c r="DY2528" s="15"/>
      <c r="DZ2528" s="15"/>
      <c r="EA2528" s="15"/>
      <c r="EB2528" s="15"/>
      <c r="EC2528" s="15"/>
      <c r="ED2528" s="15"/>
      <c r="EE2528" s="15"/>
      <c r="EF2528" s="15"/>
      <c r="EG2528" s="15"/>
      <c r="EH2528" s="15"/>
      <c r="EI2528" s="15"/>
      <c r="EJ2528" s="15"/>
      <c r="EK2528" s="15"/>
      <c r="EL2528" s="15"/>
      <c r="EM2528" s="15"/>
      <c r="EN2528" s="15"/>
      <c r="EO2528" s="15"/>
      <c r="EP2528" s="15"/>
      <c r="EQ2528" s="15"/>
      <c r="ER2528" s="15"/>
      <c r="ES2528" s="15"/>
      <c r="ET2528" s="15"/>
      <c r="EU2528" s="15"/>
      <c r="EV2528" s="15"/>
      <c r="EW2528" s="15"/>
      <c r="EX2528" s="15"/>
    </row>
    <row r="2529" spans="11:154" ht="12.75"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  <c r="AA2529" s="15"/>
      <c r="AB2529" s="15"/>
      <c r="AC2529" s="15"/>
      <c r="AD2529" s="15"/>
      <c r="AE2529" s="15"/>
      <c r="AF2529" s="15"/>
      <c r="AG2529" s="15"/>
      <c r="AH2529" s="15"/>
      <c r="AI2529" s="15"/>
      <c r="AJ2529" s="15"/>
      <c r="AK2529" s="15"/>
      <c r="AL2529" s="15"/>
      <c r="AM2529" s="15"/>
      <c r="AN2529" s="15"/>
      <c r="AO2529" s="15"/>
      <c r="AP2529" s="15"/>
      <c r="AQ2529" s="15"/>
      <c r="AR2529" s="15"/>
      <c r="AS2529" s="15"/>
      <c r="AT2529" s="15"/>
      <c r="AU2529" s="15"/>
      <c r="AV2529" s="15"/>
      <c r="AW2529" s="15"/>
      <c r="AX2529" s="15"/>
      <c r="AY2529" s="15"/>
      <c r="AZ2529" s="15"/>
      <c r="BA2529" s="15"/>
      <c r="BB2529" s="15"/>
      <c r="BC2529" s="15"/>
      <c r="BD2529" s="15"/>
      <c r="BE2529" s="15"/>
      <c r="BF2529" s="15"/>
      <c r="BG2529" s="15"/>
      <c r="BH2529" s="15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5"/>
      <c r="CS2529" s="15"/>
      <c r="CT2529" s="15"/>
      <c r="CU2529" s="15"/>
      <c r="CV2529" s="15"/>
      <c r="CW2529" s="15"/>
      <c r="CX2529" s="15"/>
      <c r="CY2529" s="15"/>
      <c r="CZ2529" s="15"/>
      <c r="DA2529" s="15"/>
      <c r="DB2529" s="15"/>
      <c r="DC2529" s="15"/>
      <c r="DD2529" s="15"/>
      <c r="DE2529" s="15"/>
      <c r="DF2529" s="15"/>
      <c r="DG2529" s="15"/>
      <c r="DH2529" s="15"/>
      <c r="DI2529" s="15"/>
      <c r="DJ2529" s="15"/>
      <c r="DK2529" s="15"/>
      <c r="DL2529" s="15"/>
      <c r="DM2529" s="15"/>
      <c r="DN2529" s="15"/>
      <c r="DO2529" s="15"/>
      <c r="DP2529" s="15"/>
      <c r="DQ2529" s="15"/>
      <c r="DR2529" s="15"/>
      <c r="DS2529" s="15"/>
      <c r="DT2529" s="15"/>
      <c r="DU2529" s="15"/>
      <c r="DV2529" s="15"/>
      <c r="DW2529" s="15"/>
      <c r="DX2529" s="15"/>
      <c r="DY2529" s="15"/>
      <c r="DZ2529" s="15"/>
      <c r="EA2529" s="15"/>
      <c r="EB2529" s="15"/>
      <c r="EC2529" s="15"/>
      <c r="ED2529" s="15"/>
      <c r="EE2529" s="15"/>
      <c r="EF2529" s="15"/>
      <c r="EG2529" s="15"/>
      <c r="EH2529" s="15"/>
      <c r="EI2529" s="15"/>
      <c r="EJ2529" s="15"/>
      <c r="EK2529" s="15"/>
      <c r="EL2529" s="15"/>
      <c r="EM2529" s="15"/>
      <c r="EN2529" s="15"/>
      <c r="EO2529" s="15"/>
      <c r="EP2529" s="15"/>
      <c r="EQ2529" s="15"/>
      <c r="ER2529" s="15"/>
      <c r="ES2529" s="15"/>
      <c r="ET2529" s="15"/>
      <c r="EU2529" s="15"/>
      <c r="EV2529" s="15"/>
      <c r="EW2529" s="15"/>
      <c r="EX2529" s="15"/>
    </row>
    <row r="2530" spans="11:154" ht="12.75"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5"/>
      <c r="AC2530" s="15"/>
      <c r="AD2530" s="15"/>
      <c r="AE2530" s="15"/>
      <c r="AF2530" s="15"/>
      <c r="AG2530" s="15"/>
      <c r="AH2530" s="15"/>
      <c r="AI2530" s="15"/>
      <c r="AJ2530" s="15"/>
      <c r="AK2530" s="15"/>
      <c r="AL2530" s="15"/>
      <c r="AM2530" s="15"/>
      <c r="AN2530" s="15"/>
      <c r="AO2530" s="15"/>
      <c r="AP2530" s="15"/>
      <c r="AQ2530" s="15"/>
      <c r="AR2530" s="15"/>
      <c r="AS2530" s="15"/>
      <c r="AT2530" s="15"/>
      <c r="AU2530" s="15"/>
      <c r="AV2530" s="15"/>
      <c r="AW2530" s="15"/>
      <c r="AX2530" s="15"/>
      <c r="AY2530" s="15"/>
      <c r="AZ2530" s="15"/>
      <c r="BA2530" s="15"/>
      <c r="BB2530" s="15"/>
      <c r="BC2530" s="15"/>
      <c r="BD2530" s="15"/>
      <c r="BE2530" s="15"/>
      <c r="BF2530" s="15"/>
      <c r="BG2530" s="15"/>
      <c r="BH2530" s="15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5"/>
      <c r="CS2530" s="15"/>
      <c r="CT2530" s="15"/>
      <c r="CU2530" s="15"/>
      <c r="CV2530" s="15"/>
      <c r="CW2530" s="15"/>
      <c r="CX2530" s="15"/>
      <c r="CY2530" s="15"/>
      <c r="CZ2530" s="15"/>
      <c r="DA2530" s="15"/>
      <c r="DB2530" s="15"/>
      <c r="DC2530" s="15"/>
      <c r="DD2530" s="15"/>
      <c r="DE2530" s="15"/>
      <c r="DF2530" s="15"/>
      <c r="DG2530" s="15"/>
      <c r="DH2530" s="15"/>
      <c r="DI2530" s="15"/>
      <c r="DJ2530" s="15"/>
      <c r="DK2530" s="15"/>
      <c r="DL2530" s="15"/>
      <c r="DM2530" s="15"/>
      <c r="DN2530" s="15"/>
      <c r="DO2530" s="15"/>
      <c r="DP2530" s="15"/>
      <c r="DQ2530" s="15"/>
      <c r="DR2530" s="15"/>
      <c r="DS2530" s="15"/>
      <c r="DT2530" s="15"/>
      <c r="DU2530" s="15"/>
      <c r="DV2530" s="15"/>
      <c r="DW2530" s="15"/>
      <c r="DX2530" s="15"/>
      <c r="DY2530" s="15"/>
      <c r="DZ2530" s="15"/>
      <c r="EA2530" s="15"/>
      <c r="EB2530" s="15"/>
      <c r="EC2530" s="15"/>
      <c r="ED2530" s="15"/>
      <c r="EE2530" s="15"/>
      <c r="EF2530" s="15"/>
      <c r="EG2530" s="15"/>
      <c r="EH2530" s="15"/>
      <c r="EI2530" s="15"/>
      <c r="EJ2530" s="15"/>
      <c r="EK2530" s="15"/>
      <c r="EL2530" s="15"/>
      <c r="EM2530" s="15"/>
      <c r="EN2530" s="15"/>
      <c r="EO2530" s="15"/>
      <c r="EP2530" s="15"/>
      <c r="EQ2530" s="15"/>
      <c r="ER2530" s="15"/>
      <c r="ES2530" s="15"/>
      <c r="ET2530" s="15"/>
      <c r="EU2530" s="15"/>
      <c r="EV2530" s="15"/>
      <c r="EW2530" s="15"/>
      <c r="EX2530" s="15"/>
    </row>
    <row r="2531" spans="11:154" ht="12.75"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  <c r="AA2531" s="15"/>
      <c r="AB2531" s="15"/>
      <c r="AC2531" s="15"/>
      <c r="AD2531" s="15"/>
      <c r="AE2531" s="15"/>
      <c r="AF2531" s="15"/>
      <c r="AG2531" s="15"/>
      <c r="AH2531" s="15"/>
      <c r="AI2531" s="15"/>
      <c r="AJ2531" s="15"/>
      <c r="AK2531" s="15"/>
      <c r="AL2531" s="15"/>
      <c r="AM2531" s="15"/>
      <c r="AN2531" s="15"/>
      <c r="AO2531" s="15"/>
      <c r="AP2531" s="15"/>
      <c r="AQ2531" s="15"/>
      <c r="AR2531" s="15"/>
      <c r="AS2531" s="15"/>
      <c r="AT2531" s="15"/>
      <c r="AU2531" s="15"/>
      <c r="AV2531" s="15"/>
      <c r="AW2531" s="15"/>
      <c r="AX2531" s="15"/>
      <c r="AY2531" s="15"/>
      <c r="AZ2531" s="15"/>
      <c r="BA2531" s="15"/>
      <c r="BB2531" s="15"/>
      <c r="BC2531" s="15"/>
      <c r="BD2531" s="15"/>
      <c r="BE2531" s="15"/>
      <c r="BF2531" s="15"/>
      <c r="BG2531" s="15"/>
      <c r="BH2531" s="15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5"/>
      <c r="CS2531" s="15"/>
      <c r="CT2531" s="15"/>
      <c r="CU2531" s="15"/>
      <c r="CV2531" s="15"/>
      <c r="CW2531" s="15"/>
      <c r="CX2531" s="15"/>
      <c r="CY2531" s="15"/>
      <c r="CZ2531" s="15"/>
      <c r="DA2531" s="15"/>
      <c r="DB2531" s="15"/>
      <c r="DC2531" s="15"/>
      <c r="DD2531" s="15"/>
      <c r="DE2531" s="15"/>
      <c r="DF2531" s="15"/>
      <c r="DG2531" s="15"/>
      <c r="DH2531" s="15"/>
      <c r="DI2531" s="15"/>
      <c r="DJ2531" s="15"/>
      <c r="DK2531" s="15"/>
      <c r="DL2531" s="15"/>
      <c r="DM2531" s="15"/>
      <c r="DN2531" s="15"/>
      <c r="DO2531" s="15"/>
      <c r="DP2531" s="15"/>
      <c r="DQ2531" s="15"/>
      <c r="DR2531" s="15"/>
      <c r="DS2531" s="15"/>
      <c r="DT2531" s="15"/>
      <c r="DU2531" s="15"/>
      <c r="DV2531" s="15"/>
      <c r="DW2531" s="15"/>
      <c r="DX2531" s="15"/>
      <c r="DY2531" s="15"/>
      <c r="DZ2531" s="15"/>
      <c r="EA2531" s="15"/>
      <c r="EB2531" s="15"/>
      <c r="EC2531" s="15"/>
      <c r="ED2531" s="15"/>
      <c r="EE2531" s="15"/>
      <c r="EF2531" s="15"/>
      <c r="EG2531" s="15"/>
      <c r="EH2531" s="15"/>
      <c r="EI2531" s="15"/>
      <c r="EJ2531" s="15"/>
      <c r="EK2531" s="15"/>
      <c r="EL2531" s="15"/>
      <c r="EM2531" s="15"/>
      <c r="EN2531" s="15"/>
      <c r="EO2531" s="15"/>
      <c r="EP2531" s="15"/>
      <c r="EQ2531" s="15"/>
      <c r="ER2531" s="15"/>
      <c r="ES2531" s="15"/>
      <c r="ET2531" s="15"/>
      <c r="EU2531" s="15"/>
      <c r="EV2531" s="15"/>
      <c r="EW2531" s="15"/>
      <c r="EX2531" s="15"/>
    </row>
    <row r="2532" spans="11:154" ht="12.75"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/>
      <c r="AA2532" s="15"/>
      <c r="AB2532" s="15"/>
      <c r="AC2532" s="15"/>
      <c r="AD2532" s="15"/>
      <c r="AE2532" s="15"/>
      <c r="AF2532" s="15"/>
      <c r="AG2532" s="15"/>
      <c r="AH2532" s="15"/>
      <c r="AI2532" s="15"/>
      <c r="AJ2532" s="15"/>
      <c r="AK2532" s="15"/>
      <c r="AL2532" s="15"/>
      <c r="AM2532" s="15"/>
      <c r="AN2532" s="15"/>
      <c r="AO2532" s="15"/>
      <c r="AP2532" s="15"/>
      <c r="AQ2532" s="15"/>
      <c r="AR2532" s="15"/>
      <c r="AS2532" s="15"/>
      <c r="AT2532" s="15"/>
      <c r="AU2532" s="15"/>
      <c r="AV2532" s="15"/>
      <c r="AW2532" s="15"/>
      <c r="AX2532" s="15"/>
      <c r="AY2532" s="15"/>
      <c r="AZ2532" s="15"/>
      <c r="BA2532" s="15"/>
      <c r="BB2532" s="15"/>
      <c r="BC2532" s="15"/>
      <c r="BD2532" s="15"/>
      <c r="BE2532" s="15"/>
      <c r="BF2532" s="15"/>
      <c r="BG2532" s="15"/>
      <c r="BH2532" s="15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5"/>
      <c r="CS2532" s="15"/>
      <c r="CT2532" s="15"/>
      <c r="CU2532" s="15"/>
      <c r="CV2532" s="15"/>
      <c r="CW2532" s="15"/>
      <c r="CX2532" s="15"/>
      <c r="CY2532" s="15"/>
      <c r="CZ2532" s="15"/>
      <c r="DA2532" s="15"/>
      <c r="DB2532" s="15"/>
      <c r="DC2532" s="15"/>
      <c r="DD2532" s="15"/>
      <c r="DE2532" s="15"/>
      <c r="DF2532" s="15"/>
      <c r="DG2532" s="15"/>
      <c r="DH2532" s="15"/>
      <c r="DI2532" s="15"/>
      <c r="DJ2532" s="15"/>
      <c r="DK2532" s="15"/>
      <c r="DL2532" s="15"/>
      <c r="DM2532" s="15"/>
      <c r="DN2532" s="15"/>
      <c r="DO2532" s="15"/>
      <c r="DP2532" s="15"/>
      <c r="DQ2532" s="15"/>
      <c r="DR2532" s="15"/>
      <c r="DS2532" s="15"/>
      <c r="DT2532" s="15"/>
      <c r="DU2532" s="15"/>
      <c r="DV2532" s="15"/>
      <c r="DW2532" s="15"/>
      <c r="DX2532" s="15"/>
      <c r="DY2532" s="15"/>
      <c r="DZ2532" s="15"/>
      <c r="EA2532" s="15"/>
      <c r="EB2532" s="15"/>
      <c r="EC2532" s="15"/>
      <c r="ED2532" s="15"/>
      <c r="EE2532" s="15"/>
      <c r="EF2532" s="15"/>
      <c r="EG2532" s="15"/>
      <c r="EH2532" s="15"/>
      <c r="EI2532" s="15"/>
      <c r="EJ2532" s="15"/>
      <c r="EK2532" s="15"/>
      <c r="EL2532" s="15"/>
      <c r="EM2532" s="15"/>
      <c r="EN2532" s="15"/>
      <c r="EO2532" s="15"/>
      <c r="EP2532" s="15"/>
      <c r="EQ2532" s="15"/>
      <c r="ER2532" s="15"/>
      <c r="ES2532" s="15"/>
      <c r="ET2532" s="15"/>
      <c r="EU2532" s="15"/>
      <c r="EV2532" s="15"/>
      <c r="EW2532" s="15"/>
      <c r="EX2532" s="15"/>
    </row>
    <row r="2533" spans="11:154" ht="12.75"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  <c r="Z2533" s="15"/>
      <c r="AA2533" s="15"/>
      <c r="AB2533" s="15"/>
      <c r="AC2533" s="15"/>
      <c r="AD2533" s="15"/>
      <c r="AE2533" s="15"/>
      <c r="AF2533" s="15"/>
      <c r="AG2533" s="15"/>
      <c r="AH2533" s="15"/>
      <c r="AI2533" s="15"/>
      <c r="AJ2533" s="15"/>
      <c r="AK2533" s="15"/>
      <c r="AL2533" s="15"/>
      <c r="AM2533" s="15"/>
      <c r="AN2533" s="15"/>
      <c r="AO2533" s="15"/>
      <c r="AP2533" s="15"/>
      <c r="AQ2533" s="15"/>
      <c r="AR2533" s="15"/>
      <c r="AS2533" s="15"/>
      <c r="AT2533" s="15"/>
      <c r="AU2533" s="15"/>
      <c r="AV2533" s="15"/>
      <c r="AW2533" s="15"/>
      <c r="AX2533" s="15"/>
      <c r="AY2533" s="15"/>
      <c r="AZ2533" s="15"/>
      <c r="BA2533" s="15"/>
      <c r="BB2533" s="15"/>
      <c r="BC2533" s="15"/>
      <c r="BD2533" s="15"/>
      <c r="BE2533" s="15"/>
      <c r="BF2533" s="15"/>
      <c r="BG2533" s="15"/>
      <c r="BH2533" s="15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5"/>
      <c r="CS2533" s="15"/>
      <c r="CT2533" s="15"/>
      <c r="CU2533" s="15"/>
      <c r="CV2533" s="15"/>
      <c r="CW2533" s="15"/>
      <c r="CX2533" s="15"/>
      <c r="CY2533" s="15"/>
      <c r="CZ2533" s="15"/>
      <c r="DA2533" s="15"/>
      <c r="DB2533" s="15"/>
      <c r="DC2533" s="15"/>
      <c r="DD2533" s="15"/>
      <c r="DE2533" s="15"/>
      <c r="DF2533" s="15"/>
      <c r="DG2533" s="15"/>
      <c r="DH2533" s="15"/>
      <c r="DI2533" s="15"/>
      <c r="DJ2533" s="15"/>
      <c r="DK2533" s="15"/>
      <c r="DL2533" s="15"/>
      <c r="DM2533" s="15"/>
      <c r="DN2533" s="15"/>
      <c r="DO2533" s="15"/>
      <c r="DP2533" s="15"/>
      <c r="DQ2533" s="15"/>
      <c r="DR2533" s="15"/>
      <c r="DS2533" s="15"/>
      <c r="DT2533" s="15"/>
      <c r="DU2533" s="15"/>
      <c r="DV2533" s="15"/>
      <c r="DW2533" s="15"/>
      <c r="DX2533" s="15"/>
      <c r="DY2533" s="15"/>
      <c r="DZ2533" s="15"/>
      <c r="EA2533" s="15"/>
      <c r="EB2533" s="15"/>
      <c r="EC2533" s="15"/>
      <c r="ED2533" s="15"/>
      <c r="EE2533" s="15"/>
      <c r="EF2533" s="15"/>
      <c r="EG2533" s="15"/>
      <c r="EH2533" s="15"/>
      <c r="EI2533" s="15"/>
      <c r="EJ2533" s="15"/>
      <c r="EK2533" s="15"/>
      <c r="EL2533" s="15"/>
      <c r="EM2533" s="15"/>
      <c r="EN2533" s="15"/>
      <c r="EO2533" s="15"/>
      <c r="EP2533" s="15"/>
      <c r="EQ2533" s="15"/>
      <c r="ER2533" s="15"/>
      <c r="ES2533" s="15"/>
      <c r="ET2533" s="15"/>
      <c r="EU2533" s="15"/>
      <c r="EV2533" s="15"/>
      <c r="EW2533" s="15"/>
      <c r="EX2533" s="15"/>
    </row>
    <row r="2534" spans="11:154" ht="12.75"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  <c r="AA2534" s="15"/>
      <c r="AB2534" s="15"/>
      <c r="AC2534" s="15"/>
      <c r="AD2534" s="15"/>
      <c r="AE2534" s="15"/>
      <c r="AF2534" s="15"/>
      <c r="AG2534" s="15"/>
      <c r="AH2534" s="15"/>
      <c r="AI2534" s="15"/>
      <c r="AJ2534" s="15"/>
      <c r="AK2534" s="15"/>
      <c r="AL2534" s="15"/>
      <c r="AM2534" s="15"/>
      <c r="AN2534" s="15"/>
      <c r="AO2534" s="15"/>
      <c r="AP2534" s="15"/>
      <c r="AQ2534" s="15"/>
      <c r="AR2534" s="15"/>
      <c r="AS2534" s="15"/>
      <c r="AT2534" s="15"/>
      <c r="AU2534" s="15"/>
      <c r="AV2534" s="15"/>
      <c r="AW2534" s="15"/>
      <c r="AX2534" s="15"/>
      <c r="AY2534" s="15"/>
      <c r="AZ2534" s="15"/>
      <c r="BA2534" s="15"/>
      <c r="BB2534" s="15"/>
      <c r="BC2534" s="15"/>
      <c r="BD2534" s="15"/>
      <c r="BE2534" s="15"/>
      <c r="BF2534" s="15"/>
      <c r="BG2534" s="15"/>
      <c r="BH2534" s="15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5"/>
      <c r="CS2534" s="15"/>
      <c r="CT2534" s="15"/>
      <c r="CU2534" s="15"/>
      <c r="CV2534" s="15"/>
      <c r="CW2534" s="15"/>
      <c r="CX2534" s="15"/>
      <c r="CY2534" s="15"/>
      <c r="CZ2534" s="15"/>
      <c r="DA2534" s="15"/>
      <c r="DB2534" s="15"/>
      <c r="DC2534" s="15"/>
      <c r="DD2534" s="15"/>
      <c r="DE2534" s="15"/>
      <c r="DF2534" s="15"/>
      <c r="DG2534" s="15"/>
      <c r="DH2534" s="15"/>
      <c r="DI2534" s="15"/>
      <c r="DJ2534" s="15"/>
      <c r="DK2534" s="15"/>
      <c r="DL2534" s="15"/>
      <c r="DM2534" s="15"/>
      <c r="DN2534" s="15"/>
      <c r="DO2534" s="15"/>
      <c r="DP2534" s="15"/>
      <c r="DQ2534" s="15"/>
      <c r="DR2534" s="15"/>
      <c r="DS2534" s="15"/>
      <c r="DT2534" s="15"/>
      <c r="DU2534" s="15"/>
      <c r="DV2534" s="15"/>
      <c r="DW2534" s="15"/>
      <c r="DX2534" s="15"/>
      <c r="DY2534" s="15"/>
      <c r="DZ2534" s="15"/>
      <c r="EA2534" s="15"/>
      <c r="EB2534" s="15"/>
      <c r="EC2534" s="15"/>
      <c r="ED2534" s="15"/>
      <c r="EE2534" s="15"/>
      <c r="EF2534" s="15"/>
      <c r="EG2534" s="15"/>
      <c r="EH2534" s="15"/>
      <c r="EI2534" s="15"/>
      <c r="EJ2534" s="15"/>
      <c r="EK2534" s="15"/>
      <c r="EL2534" s="15"/>
      <c r="EM2534" s="15"/>
      <c r="EN2534" s="15"/>
      <c r="EO2534" s="15"/>
      <c r="EP2534" s="15"/>
      <c r="EQ2534" s="15"/>
      <c r="ER2534" s="15"/>
      <c r="ES2534" s="15"/>
      <c r="ET2534" s="15"/>
      <c r="EU2534" s="15"/>
      <c r="EV2534" s="15"/>
      <c r="EW2534" s="15"/>
      <c r="EX2534" s="15"/>
    </row>
    <row r="2535" spans="11:154" ht="12.75"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F2535" s="15"/>
      <c r="AG2535" s="15"/>
      <c r="AH2535" s="15"/>
      <c r="AI2535" s="15"/>
      <c r="AJ2535" s="15"/>
      <c r="AK2535" s="15"/>
      <c r="AL2535" s="15"/>
      <c r="AM2535" s="15"/>
      <c r="AN2535" s="15"/>
      <c r="AO2535" s="15"/>
      <c r="AP2535" s="15"/>
      <c r="AQ2535" s="15"/>
      <c r="AR2535" s="15"/>
      <c r="AS2535" s="15"/>
      <c r="AT2535" s="15"/>
      <c r="AU2535" s="15"/>
      <c r="AV2535" s="15"/>
      <c r="AW2535" s="15"/>
      <c r="AX2535" s="15"/>
      <c r="AY2535" s="15"/>
      <c r="AZ2535" s="15"/>
      <c r="BA2535" s="15"/>
      <c r="BB2535" s="15"/>
      <c r="BC2535" s="15"/>
      <c r="BD2535" s="15"/>
      <c r="BE2535" s="15"/>
      <c r="BF2535" s="15"/>
      <c r="BG2535" s="15"/>
      <c r="BH2535" s="15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5"/>
      <c r="CS2535" s="15"/>
      <c r="CT2535" s="15"/>
      <c r="CU2535" s="15"/>
      <c r="CV2535" s="15"/>
      <c r="CW2535" s="15"/>
      <c r="CX2535" s="15"/>
      <c r="CY2535" s="15"/>
      <c r="CZ2535" s="15"/>
      <c r="DA2535" s="15"/>
      <c r="DB2535" s="15"/>
      <c r="DC2535" s="15"/>
      <c r="DD2535" s="15"/>
      <c r="DE2535" s="15"/>
      <c r="DF2535" s="15"/>
      <c r="DG2535" s="15"/>
      <c r="DH2535" s="15"/>
      <c r="DI2535" s="15"/>
      <c r="DJ2535" s="15"/>
      <c r="DK2535" s="15"/>
      <c r="DL2535" s="15"/>
      <c r="DM2535" s="15"/>
      <c r="DN2535" s="15"/>
      <c r="DO2535" s="15"/>
      <c r="DP2535" s="15"/>
      <c r="DQ2535" s="15"/>
      <c r="DR2535" s="15"/>
      <c r="DS2535" s="15"/>
      <c r="DT2535" s="15"/>
      <c r="DU2535" s="15"/>
      <c r="DV2535" s="15"/>
      <c r="DW2535" s="15"/>
      <c r="DX2535" s="15"/>
      <c r="DY2535" s="15"/>
      <c r="DZ2535" s="15"/>
      <c r="EA2535" s="15"/>
      <c r="EB2535" s="15"/>
      <c r="EC2535" s="15"/>
      <c r="ED2535" s="15"/>
      <c r="EE2535" s="15"/>
      <c r="EF2535" s="15"/>
      <c r="EG2535" s="15"/>
      <c r="EH2535" s="15"/>
      <c r="EI2535" s="15"/>
      <c r="EJ2535" s="15"/>
      <c r="EK2535" s="15"/>
      <c r="EL2535" s="15"/>
      <c r="EM2535" s="15"/>
      <c r="EN2535" s="15"/>
      <c r="EO2535" s="15"/>
      <c r="EP2535" s="15"/>
      <c r="EQ2535" s="15"/>
      <c r="ER2535" s="15"/>
      <c r="ES2535" s="15"/>
      <c r="ET2535" s="15"/>
      <c r="EU2535" s="15"/>
      <c r="EV2535" s="15"/>
      <c r="EW2535" s="15"/>
      <c r="EX2535" s="15"/>
    </row>
    <row r="2536" spans="11:154" ht="12.75"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  <c r="AA2536" s="15"/>
      <c r="AB2536" s="15"/>
      <c r="AC2536" s="15"/>
      <c r="AD2536" s="15"/>
      <c r="AE2536" s="15"/>
      <c r="AF2536" s="15"/>
      <c r="AG2536" s="15"/>
      <c r="AH2536" s="15"/>
      <c r="AI2536" s="15"/>
      <c r="AJ2536" s="15"/>
      <c r="AK2536" s="15"/>
      <c r="AL2536" s="15"/>
      <c r="AM2536" s="15"/>
      <c r="AN2536" s="15"/>
      <c r="AO2536" s="15"/>
      <c r="AP2536" s="15"/>
      <c r="AQ2536" s="15"/>
      <c r="AR2536" s="15"/>
      <c r="AS2536" s="15"/>
      <c r="AT2536" s="15"/>
      <c r="AU2536" s="15"/>
      <c r="AV2536" s="15"/>
      <c r="AW2536" s="15"/>
      <c r="AX2536" s="15"/>
      <c r="AY2536" s="15"/>
      <c r="AZ2536" s="15"/>
      <c r="BA2536" s="15"/>
      <c r="BB2536" s="15"/>
      <c r="BC2536" s="15"/>
      <c r="BD2536" s="15"/>
      <c r="BE2536" s="15"/>
      <c r="BF2536" s="15"/>
      <c r="BG2536" s="15"/>
      <c r="BH2536" s="15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5"/>
      <c r="CS2536" s="15"/>
      <c r="CT2536" s="15"/>
      <c r="CU2536" s="15"/>
      <c r="CV2536" s="15"/>
      <c r="CW2536" s="15"/>
      <c r="CX2536" s="15"/>
      <c r="CY2536" s="15"/>
      <c r="CZ2536" s="15"/>
      <c r="DA2536" s="15"/>
      <c r="DB2536" s="15"/>
      <c r="DC2536" s="15"/>
      <c r="DD2536" s="15"/>
      <c r="DE2536" s="15"/>
      <c r="DF2536" s="15"/>
      <c r="DG2536" s="15"/>
      <c r="DH2536" s="15"/>
      <c r="DI2536" s="15"/>
      <c r="DJ2536" s="15"/>
      <c r="DK2536" s="15"/>
      <c r="DL2536" s="15"/>
      <c r="DM2536" s="15"/>
      <c r="DN2536" s="15"/>
      <c r="DO2536" s="15"/>
      <c r="DP2536" s="15"/>
      <c r="DQ2536" s="15"/>
      <c r="DR2536" s="15"/>
      <c r="DS2536" s="15"/>
      <c r="DT2536" s="15"/>
      <c r="DU2536" s="15"/>
      <c r="DV2536" s="15"/>
      <c r="DW2536" s="15"/>
      <c r="DX2536" s="15"/>
      <c r="DY2536" s="15"/>
      <c r="DZ2536" s="15"/>
      <c r="EA2536" s="15"/>
      <c r="EB2536" s="15"/>
      <c r="EC2536" s="15"/>
      <c r="ED2536" s="15"/>
      <c r="EE2536" s="15"/>
      <c r="EF2536" s="15"/>
      <c r="EG2536" s="15"/>
      <c r="EH2536" s="15"/>
      <c r="EI2536" s="15"/>
      <c r="EJ2536" s="15"/>
      <c r="EK2536" s="15"/>
      <c r="EL2536" s="15"/>
      <c r="EM2536" s="15"/>
      <c r="EN2536" s="15"/>
      <c r="EO2536" s="15"/>
      <c r="EP2536" s="15"/>
      <c r="EQ2536" s="15"/>
      <c r="ER2536" s="15"/>
      <c r="ES2536" s="15"/>
      <c r="ET2536" s="15"/>
      <c r="EU2536" s="15"/>
      <c r="EV2536" s="15"/>
      <c r="EW2536" s="15"/>
      <c r="EX2536" s="15"/>
    </row>
    <row r="2537" spans="11:154" ht="12.75"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F2537" s="15"/>
      <c r="AG2537" s="15"/>
      <c r="AH2537" s="15"/>
      <c r="AI2537" s="15"/>
      <c r="AJ2537" s="15"/>
      <c r="AK2537" s="15"/>
      <c r="AL2537" s="15"/>
      <c r="AM2537" s="15"/>
      <c r="AN2537" s="15"/>
      <c r="AO2537" s="15"/>
      <c r="AP2537" s="15"/>
      <c r="AQ2537" s="15"/>
      <c r="AR2537" s="15"/>
      <c r="AS2537" s="15"/>
      <c r="AT2537" s="15"/>
      <c r="AU2537" s="15"/>
      <c r="AV2537" s="15"/>
      <c r="AW2537" s="15"/>
      <c r="AX2537" s="15"/>
      <c r="AY2537" s="15"/>
      <c r="AZ2537" s="15"/>
      <c r="BA2537" s="15"/>
      <c r="BB2537" s="15"/>
      <c r="BC2537" s="15"/>
      <c r="BD2537" s="15"/>
      <c r="BE2537" s="15"/>
      <c r="BF2537" s="15"/>
      <c r="BG2537" s="15"/>
      <c r="BH2537" s="15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5"/>
      <c r="CS2537" s="15"/>
      <c r="CT2537" s="15"/>
      <c r="CU2537" s="15"/>
      <c r="CV2537" s="15"/>
      <c r="CW2537" s="15"/>
      <c r="CX2537" s="15"/>
      <c r="CY2537" s="15"/>
      <c r="CZ2537" s="15"/>
      <c r="DA2537" s="15"/>
      <c r="DB2537" s="15"/>
      <c r="DC2537" s="15"/>
      <c r="DD2537" s="15"/>
      <c r="DE2537" s="15"/>
      <c r="DF2537" s="15"/>
      <c r="DG2537" s="15"/>
      <c r="DH2537" s="15"/>
      <c r="DI2537" s="15"/>
      <c r="DJ2537" s="15"/>
      <c r="DK2537" s="15"/>
      <c r="DL2537" s="15"/>
      <c r="DM2537" s="15"/>
      <c r="DN2537" s="15"/>
      <c r="DO2537" s="15"/>
      <c r="DP2537" s="15"/>
      <c r="DQ2537" s="15"/>
      <c r="DR2537" s="15"/>
      <c r="DS2537" s="15"/>
      <c r="DT2537" s="15"/>
      <c r="DU2537" s="15"/>
      <c r="DV2537" s="15"/>
      <c r="DW2537" s="15"/>
      <c r="DX2537" s="15"/>
      <c r="DY2537" s="15"/>
      <c r="DZ2537" s="15"/>
      <c r="EA2537" s="15"/>
      <c r="EB2537" s="15"/>
      <c r="EC2537" s="15"/>
      <c r="ED2537" s="15"/>
      <c r="EE2537" s="15"/>
      <c r="EF2537" s="15"/>
      <c r="EG2537" s="15"/>
      <c r="EH2537" s="15"/>
      <c r="EI2537" s="15"/>
      <c r="EJ2537" s="15"/>
      <c r="EK2537" s="15"/>
      <c r="EL2537" s="15"/>
      <c r="EM2537" s="15"/>
      <c r="EN2537" s="15"/>
      <c r="EO2537" s="15"/>
      <c r="EP2537" s="15"/>
      <c r="EQ2537" s="15"/>
      <c r="ER2537" s="15"/>
      <c r="ES2537" s="15"/>
      <c r="ET2537" s="15"/>
      <c r="EU2537" s="15"/>
      <c r="EV2537" s="15"/>
      <c r="EW2537" s="15"/>
      <c r="EX2537" s="15"/>
    </row>
    <row r="2538" spans="11:154" ht="12.75"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/>
      <c r="AA2538" s="15"/>
      <c r="AB2538" s="15"/>
      <c r="AC2538" s="15"/>
      <c r="AD2538" s="15"/>
      <c r="AE2538" s="15"/>
      <c r="AF2538" s="15"/>
      <c r="AG2538" s="15"/>
      <c r="AH2538" s="15"/>
      <c r="AI2538" s="15"/>
      <c r="AJ2538" s="15"/>
      <c r="AK2538" s="15"/>
      <c r="AL2538" s="15"/>
      <c r="AM2538" s="15"/>
      <c r="AN2538" s="15"/>
      <c r="AO2538" s="15"/>
      <c r="AP2538" s="15"/>
      <c r="AQ2538" s="15"/>
      <c r="AR2538" s="15"/>
      <c r="AS2538" s="15"/>
      <c r="AT2538" s="15"/>
      <c r="AU2538" s="15"/>
      <c r="AV2538" s="15"/>
      <c r="AW2538" s="15"/>
      <c r="AX2538" s="15"/>
      <c r="AY2538" s="15"/>
      <c r="AZ2538" s="15"/>
      <c r="BA2538" s="15"/>
      <c r="BB2538" s="15"/>
      <c r="BC2538" s="15"/>
      <c r="BD2538" s="15"/>
      <c r="BE2538" s="15"/>
      <c r="BF2538" s="15"/>
      <c r="BG2538" s="15"/>
      <c r="BH2538" s="15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5"/>
      <c r="CS2538" s="15"/>
      <c r="CT2538" s="15"/>
      <c r="CU2538" s="15"/>
      <c r="CV2538" s="15"/>
      <c r="CW2538" s="15"/>
      <c r="CX2538" s="15"/>
      <c r="CY2538" s="15"/>
      <c r="CZ2538" s="15"/>
      <c r="DA2538" s="15"/>
      <c r="DB2538" s="15"/>
      <c r="DC2538" s="15"/>
      <c r="DD2538" s="15"/>
      <c r="DE2538" s="15"/>
      <c r="DF2538" s="15"/>
      <c r="DG2538" s="15"/>
      <c r="DH2538" s="15"/>
      <c r="DI2538" s="15"/>
      <c r="DJ2538" s="15"/>
      <c r="DK2538" s="15"/>
      <c r="DL2538" s="15"/>
      <c r="DM2538" s="15"/>
      <c r="DN2538" s="15"/>
      <c r="DO2538" s="15"/>
      <c r="DP2538" s="15"/>
      <c r="DQ2538" s="15"/>
      <c r="DR2538" s="15"/>
      <c r="DS2538" s="15"/>
      <c r="DT2538" s="15"/>
      <c r="DU2538" s="15"/>
      <c r="DV2538" s="15"/>
      <c r="DW2538" s="15"/>
      <c r="DX2538" s="15"/>
      <c r="DY2538" s="15"/>
      <c r="DZ2538" s="15"/>
      <c r="EA2538" s="15"/>
      <c r="EB2538" s="15"/>
      <c r="EC2538" s="15"/>
      <c r="ED2538" s="15"/>
      <c r="EE2538" s="15"/>
      <c r="EF2538" s="15"/>
      <c r="EG2538" s="15"/>
      <c r="EH2538" s="15"/>
      <c r="EI2538" s="15"/>
      <c r="EJ2538" s="15"/>
      <c r="EK2538" s="15"/>
      <c r="EL2538" s="15"/>
      <c r="EM2538" s="15"/>
      <c r="EN2538" s="15"/>
      <c r="EO2538" s="15"/>
      <c r="EP2538" s="15"/>
      <c r="EQ2538" s="15"/>
      <c r="ER2538" s="15"/>
      <c r="ES2538" s="15"/>
      <c r="ET2538" s="15"/>
      <c r="EU2538" s="15"/>
      <c r="EV2538" s="15"/>
      <c r="EW2538" s="15"/>
      <c r="EX2538" s="15"/>
    </row>
    <row r="2539" spans="11:154" ht="12.75"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F2539" s="15"/>
      <c r="AG2539" s="15"/>
      <c r="AH2539" s="15"/>
      <c r="AI2539" s="15"/>
      <c r="AJ2539" s="15"/>
      <c r="AK2539" s="15"/>
      <c r="AL2539" s="15"/>
      <c r="AM2539" s="15"/>
      <c r="AN2539" s="15"/>
      <c r="AO2539" s="15"/>
      <c r="AP2539" s="15"/>
      <c r="AQ2539" s="15"/>
      <c r="AR2539" s="15"/>
      <c r="AS2539" s="15"/>
      <c r="AT2539" s="15"/>
      <c r="AU2539" s="15"/>
      <c r="AV2539" s="15"/>
      <c r="AW2539" s="15"/>
      <c r="AX2539" s="15"/>
      <c r="AY2539" s="15"/>
      <c r="AZ2539" s="15"/>
      <c r="BA2539" s="15"/>
      <c r="BB2539" s="15"/>
      <c r="BC2539" s="15"/>
      <c r="BD2539" s="15"/>
      <c r="BE2539" s="15"/>
      <c r="BF2539" s="15"/>
      <c r="BG2539" s="15"/>
      <c r="BH2539" s="15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5"/>
      <c r="CS2539" s="15"/>
      <c r="CT2539" s="15"/>
      <c r="CU2539" s="15"/>
      <c r="CV2539" s="15"/>
      <c r="CW2539" s="15"/>
      <c r="CX2539" s="15"/>
      <c r="CY2539" s="15"/>
      <c r="CZ2539" s="15"/>
      <c r="DA2539" s="15"/>
      <c r="DB2539" s="15"/>
      <c r="DC2539" s="15"/>
      <c r="DD2539" s="15"/>
      <c r="DE2539" s="15"/>
      <c r="DF2539" s="15"/>
      <c r="DG2539" s="15"/>
      <c r="DH2539" s="15"/>
      <c r="DI2539" s="15"/>
      <c r="DJ2539" s="15"/>
      <c r="DK2539" s="15"/>
      <c r="DL2539" s="15"/>
      <c r="DM2539" s="15"/>
      <c r="DN2539" s="15"/>
      <c r="DO2539" s="15"/>
      <c r="DP2539" s="15"/>
      <c r="DQ2539" s="15"/>
      <c r="DR2539" s="15"/>
      <c r="DS2539" s="15"/>
      <c r="DT2539" s="15"/>
      <c r="DU2539" s="15"/>
      <c r="DV2539" s="15"/>
      <c r="DW2539" s="15"/>
      <c r="DX2539" s="15"/>
      <c r="DY2539" s="15"/>
      <c r="DZ2539" s="15"/>
      <c r="EA2539" s="15"/>
      <c r="EB2539" s="15"/>
      <c r="EC2539" s="15"/>
      <c r="ED2539" s="15"/>
      <c r="EE2539" s="15"/>
      <c r="EF2539" s="15"/>
      <c r="EG2539" s="15"/>
      <c r="EH2539" s="15"/>
      <c r="EI2539" s="15"/>
      <c r="EJ2539" s="15"/>
      <c r="EK2539" s="15"/>
      <c r="EL2539" s="15"/>
      <c r="EM2539" s="15"/>
      <c r="EN2539" s="15"/>
      <c r="EO2539" s="15"/>
      <c r="EP2539" s="15"/>
      <c r="EQ2539" s="15"/>
      <c r="ER2539" s="15"/>
      <c r="ES2539" s="15"/>
      <c r="ET2539" s="15"/>
      <c r="EU2539" s="15"/>
      <c r="EV2539" s="15"/>
      <c r="EW2539" s="15"/>
      <c r="EX2539" s="15"/>
    </row>
    <row r="2540" spans="11:154" ht="12.75"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/>
      <c r="AA2540" s="15"/>
      <c r="AB2540" s="15"/>
      <c r="AC2540" s="15"/>
      <c r="AD2540" s="15"/>
      <c r="AE2540" s="15"/>
      <c r="AF2540" s="15"/>
      <c r="AG2540" s="15"/>
      <c r="AH2540" s="15"/>
      <c r="AI2540" s="15"/>
      <c r="AJ2540" s="15"/>
      <c r="AK2540" s="15"/>
      <c r="AL2540" s="15"/>
      <c r="AM2540" s="15"/>
      <c r="AN2540" s="15"/>
      <c r="AO2540" s="15"/>
      <c r="AP2540" s="15"/>
      <c r="AQ2540" s="15"/>
      <c r="AR2540" s="15"/>
      <c r="AS2540" s="15"/>
      <c r="AT2540" s="15"/>
      <c r="AU2540" s="15"/>
      <c r="AV2540" s="15"/>
      <c r="AW2540" s="15"/>
      <c r="AX2540" s="15"/>
      <c r="AY2540" s="15"/>
      <c r="AZ2540" s="15"/>
      <c r="BA2540" s="15"/>
      <c r="BB2540" s="15"/>
      <c r="BC2540" s="15"/>
      <c r="BD2540" s="15"/>
      <c r="BE2540" s="15"/>
      <c r="BF2540" s="15"/>
      <c r="BG2540" s="15"/>
      <c r="BH2540" s="15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5"/>
      <c r="CS2540" s="15"/>
      <c r="CT2540" s="15"/>
      <c r="CU2540" s="15"/>
      <c r="CV2540" s="15"/>
      <c r="CW2540" s="15"/>
      <c r="CX2540" s="15"/>
      <c r="CY2540" s="15"/>
      <c r="CZ2540" s="15"/>
      <c r="DA2540" s="15"/>
      <c r="DB2540" s="15"/>
      <c r="DC2540" s="15"/>
      <c r="DD2540" s="15"/>
      <c r="DE2540" s="15"/>
      <c r="DF2540" s="15"/>
      <c r="DG2540" s="15"/>
      <c r="DH2540" s="15"/>
      <c r="DI2540" s="15"/>
      <c r="DJ2540" s="15"/>
      <c r="DK2540" s="15"/>
      <c r="DL2540" s="15"/>
      <c r="DM2540" s="15"/>
      <c r="DN2540" s="15"/>
      <c r="DO2540" s="15"/>
      <c r="DP2540" s="15"/>
      <c r="DQ2540" s="15"/>
      <c r="DR2540" s="15"/>
      <c r="DS2540" s="15"/>
      <c r="DT2540" s="15"/>
      <c r="DU2540" s="15"/>
      <c r="DV2540" s="15"/>
      <c r="DW2540" s="15"/>
      <c r="DX2540" s="15"/>
      <c r="DY2540" s="15"/>
      <c r="DZ2540" s="15"/>
      <c r="EA2540" s="15"/>
      <c r="EB2540" s="15"/>
      <c r="EC2540" s="15"/>
      <c r="ED2540" s="15"/>
      <c r="EE2540" s="15"/>
      <c r="EF2540" s="15"/>
      <c r="EG2540" s="15"/>
      <c r="EH2540" s="15"/>
      <c r="EI2540" s="15"/>
      <c r="EJ2540" s="15"/>
      <c r="EK2540" s="15"/>
      <c r="EL2540" s="15"/>
      <c r="EM2540" s="15"/>
      <c r="EN2540" s="15"/>
      <c r="EO2540" s="15"/>
      <c r="EP2540" s="15"/>
      <c r="EQ2540" s="15"/>
      <c r="ER2540" s="15"/>
      <c r="ES2540" s="15"/>
      <c r="ET2540" s="15"/>
      <c r="EU2540" s="15"/>
      <c r="EV2540" s="15"/>
      <c r="EW2540" s="15"/>
      <c r="EX2540" s="15"/>
    </row>
    <row r="2541" spans="11:154" ht="12.75"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F2541" s="15"/>
      <c r="AG2541" s="15"/>
      <c r="AH2541" s="15"/>
      <c r="AI2541" s="15"/>
      <c r="AJ2541" s="15"/>
      <c r="AK2541" s="15"/>
      <c r="AL2541" s="15"/>
      <c r="AM2541" s="15"/>
      <c r="AN2541" s="15"/>
      <c r="AO2541" s="15"/>
      <c r="AP2541" s="15"/>
      <c r="AQ2541" s="15"/>
      <c r="AR2541" s="15"/>
      <c r="AS2541" s="15"/>
      <c r="AT2541" s="15"/>
      <c r="AU2541" s="15"/>
      <c r="AV2541" s="15"/>
      <c r="AW2541" s="15"/>
      <c r="AX2541" s="15"/>
      <c r="AY2541" s="15"/>
      <c r="AZ2541" s="15"/>
      <c r="BA2541" s="15"/>
      <c r="BB2541" s="15"/>
      <c r="BC2541" s="15"/>
      <c r="BD2541" s="15"/>
      <c r="BE2541" s="15"/>
      <c r="BF2541" s="15"/>
      <c r="BG2541" s="15"/>
      <c r="BH2541" s="15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5"/>
      <c r="CS2541" s="15"/>
      <c r="CT2541" s="15"/>
      <c r="CU2541" s="15"/>
      <c r="CV2541" s="15"/>
      <c r="CW2541" s="15"/>
      <c r="CX2541" s="15"/>
      <c r="CY2541" s="15"/>
      <c r="CZ2541" s="15"/>
      <c r="DA2541" s="15"/>
      <c r="DB2541" s="15"/>
      <c r="DC2541" s="15"/>
      <c r="DD2541" s="15"/>
      <c r="DE2541" s="15"/>
      <c r="DF2541" s="15"/>
      <c r="DG2541" s="15"/>
      <c r="DH2541" s="15"/>
      <c r="DI2541" s="15"/>
      <c r="DJ2541" s="15"/>
      <c r="DK2541" s="15"/>
      <c r="DL2541" s="15"/>
      <c r="DM2541" s="15"/>
      <c r="DN2541" s="15"/>
      <c r="DO2541" s="15"/>
      <c r="DP2541" s="15"/>
      <c r="DQ2541" s="15"/>
      <c r="DR2541" s="15"/>
      <c r="DS2541" s="15"/>
      <c r="DT2541" s="15"/>
      <c r="DU2541" s="15"/>
      <c r="DV2541" s="15"/>
      <c r="DW2541" s="15"/>
      <c r="DX2541" s="15"/>
      <c r="DY2541" s="15"/>
      <c r="DZ2541" s="15"/>
      <c r="EA2541" s="15"/>
      <c r="EB2541" s="15"/>
      <c r="EC2541" s="15"/>
      <c r="ED2541" s="15"/>
      <c r="EE2541" s="15"/>
      <c r="EF2541" s="15"/>
      <c r="EG2541" s="15"/>
      <c r="EH2541" s="15"/>
      <c r="EI2541" s="15"/>
      <c r="EJ2541" s="15"/>
      <c r="EK2541" s="15"/>
      <c r="EL2541" s="15"/>
      <c r="EM2541" s="15"/>
      <c r="EN2541" s="15"/>
      <c r="EO2541" s="15"/>
      <c r="EP2541" s="15"/>
      <c r="EQ2541" s="15"/>
      <c r="ER2541" s="15"/>
      <c r="ES2541" s="15"/>
      <c r="ET2541" s="15"/>
      <c r="EU2541" s="15"/>
      <c r="EV2541" s="15"/>
      <c r="EW2541" s="15"/>
      <c r="EX2541" s="15"/>
    </row>
    <row r="2542" spans="11:154" ht="12.75"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/>
      <c r="AA2542" s="15"/>
      <c r="AB2542" s="15"/>
      <c r="AC2542" s="15"/>
      <c r="AD2542" s="15"/>
      <c r="AE2542" s="15"/>
      <c r="AF2542" s="15"/>
      <c r="AG2542" s="15"/>
      <c r="AH2542" s="15"/>
      <c r="AI2542" s="15"/>
      <c r="AJ2542" s="15"/>
      <c r="AK2542" s="15"/>
      <c r="AL2542" s="15"/>
      <c r="AM2542" s="15"/>
      <c r="AN2542" s="15"/>
      <c r="AO2542" s="15"/>
      <c r="AP2542" s="15"/>
      <c r="AQ2542" s="15"/>
      <c r="AR2542" s="15"/>
      <c r="AS2542" s="15"/>
      <c r="AT2542" s="15"/>
      <c r="AU2542" s="15"/>
      <c r="AV2542" s="15"/>
      <c r="AW2542" s="15"/>
      <c r="AX2542" s="15"/>
      <c r="AY2542" s="15"/>
      <c r="AZ2542" s="15"/>
      <c r="BA2542" s="15"/>
      <c r="BB2542" s="15"/>
      <c r="BC2542" s="15"/>
      <c r="BD2542" s="15"/>
      <c r="BE2542" s="15"/>
      <c r="BF2542" s="15"/>
      <c r="BG2542" s="15"/>
      <c r="BH2542" s="15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5"/>
      <c r="CS2542" s="15"/>
      <c r="CT2542" s="15"/>
      <c r="CU2542" s="15"/>
      <c r="CV2542" s="15"/>
      <c r="CW2542" s="15"/>
      <c r="CX2542" s="15"/>
      <c r="CY2542" s="15"/>
      <c r="CZ2542" s="15"/>
      <c r="DA2542" s="15"/>
      <c r="DB2542" s="15"/>
      <c r="DC2542" s="15"/>
      <c r="DD2542" s="15"/>
      <c r="DE2542" s="15"/>
      <c r="DF2542" s="15"/>
      <c r="DG2542" s="15"/>
      <c r="DH2542" s="15"/>
      <c r="DI2542" s="15"/>
      <c r="DJ2542" s="15"/>
      <c r="DK2542" s="15"/>
      <c r="DL2542" s="15"/>
      <c r="DM2542" s="15"/>
      <c r="DN2542" s="15"/>
      <c r="DO2542" s="15"/>
      <c r="DP2542" s="15"/>
      <c r="DQ2542" s="15"/>
      <c r="DR2542" s="15"/>
      <c r="DS2542" s="15"/>
      <c r="DT2542" s="15"/>
      <c r="DU2542" s="15"/>
      <c r="DV2542" s="15"/>
      <c r="DW2542" s="15"/>
      <c r="DX2542" s="15"/>
      <c r="DY2542" s="15"/>
      <c r="DZ2542" s="15"/>
      <c r="EA2542" s="15"/>
      <c r="EB2542" s="15"/>
      <c r="EC2542" s="15"/>
      <c r="ED2542" s="15"/>
      <c r="EE2542" s="15"/>
      <c r="EF2542" s="15"/>
      <c r="EG2542" s="15"/>
      <c r="EH2542" s="15"/>
      <c r="EI2542" s="15"/>
      <c r="EJ2542" s="15"/>
      <c r="EK2542" s="15"/>
      <c r="EL2542" s="15"/>
      <c r="EM2542" s="15"/>
      <c r="EN2542" s="15"/>
      <c r="EO2542" s="15"/>
      <c r="EP2542" s="15"/>
      <c r="EQ2542" s="15"/>
      <c r="ER2542" s="15"/>
      <c r="ES2542" s="15"/>
      <c r="ET2542" s="15"/>
      <c r="EU2542" s="15"/>
      <c r="EV2542" s="15"/>
      <c r="EW2542" s="15"/>
      <c r="EX2542" s="15"/>
    </row>
    <row r="2543" spans="11:154" ht="12.75"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F2543" s="15"/>
      <c r="AG2543" s="15"/>
      <c r="AH2543" s="15"/>
      <c r="AI2543" s="15"/>
      <c r="AJ2543" s="15"/>
      <c r="AK2543" s="15"/>
      <c r="AL2543" s="15"/>
      <c r="AM2543" s="15"/>
      <c r="AN2543" s="15"/>
      <c r="AO2543" s="15"/>
      <c r="AP2543" s="15"/>
      <c r="AQ2543" s="15"/>
      <c r="AR2543" s="15"/>
      <c r="AS2543" s="15"/>
      <c r="AT2543" s="15"/>
      <c r="AU2543" s="15"/>
      <c r="AV2543" s="15"/>
      <c r="AW2543" s="15"/>
      <c r="AX2543" s="15"/>
      <c r="AY2543" s="15"/>
      <c r="AZ2543" s="15"/>
      <c r="BA2543" s="15"/>
      <c r="BB2543" s="15"/>
      <c r="BC2543" s="15"/>
      <c r="BD2543" s="15"/>
      <c r="BE2543" s="15"/>
      <c r="BF2543" s="15"/>
      <c r="BG2543" s="15"/>
      <c r="BH2543" s="15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5"/>
      <c r="CS2543" s="15"/>
      <c r="CT2543" s="15"/>
      <c r="CU2543" s="15"/>
      <c r="CV2543" s="15"/>
      <c r="CW2543" s="15"/>
      <c r="CX2543" s="15"/>
      <c r="CY2543" s="15"/>
      <c r="CZ2543" s="15"/>
      <c r="DA2543" s="15"/>
      <c r="DB2543" s="15"/>
      <c r="DC2543" s="15"/>
      <c r="DD2543" s="15"/>
      <c r="DE2543" s="15"/>
      <c r="DF2543" s="15"/>
      <c r="DG2543" s="15"/>
      <c r="DH2543" s="15"/>
      <c r="DI2543" s="15"/>
      <c r="DJ2543" s="15"/>
      <c r="DK2543" s="15"/>
      <c r="DL2543" s="15"/>
      <c r="DM2543" s="15"/>
      <c r="DN2543" s="15"/>
      <c r="DO2543" s="15"/>
      <c r="DP2543" s="15"/>
      <c r="DQ2543" s="15"/>
      <c r="DR2543" s="15"/>
      <c r="DS2543" s="15"/>
      <c r="DT2543" s="15"/>
      <c r="DU2543" s="15"/>
      <c r="DV2543" s="15"/>
      <c r="DW2543" s="15"/>
      <c r="DX2543" s="15"/>
      <c r="DY2543" s="15"/>
      <c r="DZ2543" s="15"/>
      <c r="EA2543" s="15"/>
      <c r="EB2543" s="15"/>
      <c r="EC2543" s="15"/>
      <c r="ED2543" s="15"/>
      <c r="EE2543" s="15"/>
      <c r="EF2543" s="15"/>
      <c r="EG2543" s="15"/>
      <c r="EH2543" s="15"/>
      <c r="EI2543" s="15"/>
      <c r="EJ2543" s="15"/>
      <c r="EK2543" s="15"/>
      <c r="EL2543" s="15"/>
      <c r="EM2543" s="15"/>
      <c r="EN2543" s="15"/>
      <c r="EO2543" s="15"/>
      <c r="EP2543" s="15"/>
      <c r="EQ2543" s="15"/>
      <c r="ER2543" s="15"/>
      <c r="ES2543" s="15"/>
      <c r="ET2543" s="15"/>
      <c r="EU2543" s="15"/>
      <c r="EV2543" s="15"/>
      <c r="EW2543" s="15"/>
      <c r="EX2543" s="15"/>
    </row>
    <row r="2544" spans="11:154" ht="12.75"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  <c r="AA2544" s="15"/>
      <c r="AB2544" s="15"/>
      <c r="AC2544" s="15"/>
      <c r="AD2544" s="15"/>
      <c r="AE2544" s="15"/>
      <c r="AF2544" s="15"/>
      <c r="AG2544" s="15"/>
      <c r="AH2544" s="15"/>
      <c r="AI2544" s="15"/>
      <c r="AJ2544" s="15"/>
      <c r="AK2544" s="15"/>
      <c r="AL2544" s="15"/>
      <c r="AM2544" s="15"/>
      <c r="AN2544" s="15"/>
      <c r="AO2544" s="15"/>
      <c r="AP2544" s="15"/>
      <c r="AQ2544" s="15"/>
      <c r="AR2544" s="15"/>
      <c r="AS2544" s="15"/>
      <c r="AT2544" s="15"/>
      <c r="AU2544" s="15"/>
      <c r="AV2544" s="15"/>
      <c r="AW2544" s="15"/>
      <c r="AX2544" s="15"/>
      <c r="AY2544" s="15"/>
      <c r="AZ2544" s="15"/>
      <c r="BA2544" s="15"/>
      <c r="BB2544" s="15"/>
      <c r="BC2544" s="15"/>
      <c r="BD2544" s="15"/>
      <c r="BE2544" s="15"/>
      <c r="BF2544" s="15"/>
      <c r="BG2544" s="15"/>
      <c r="BH2544" s="15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5"/>
      <c r="CS2544" s="15"/>
      <c r="CT2544" s="15"/>
      <c r="CU2544" s="15"/>
      <c r="CV2544" s="15"/>
      <c r="CW2544" s="15"/>
      <c r="CX2544" s="15"/>
      <c r="CY2544" s="15"/>
      <c r="CZ2544" s="15"/>
      <c r="DA2544" s="15"/>
      <c r="DB2544" s="15"/>
      <c r="DC2544" s="15"/>
      <c r="DD2544" s="15"/>
      <c r="DE2544" s="15"/>
      <c r="DF2544" s="15"/>
      <c r="DG2544" s="15"/>
      <c r="DH2544" s="15"/>
      <c r="DI2544" s="15"/>
      <c r="DJ2544" s="15"/>
      <c r="DK2544" s="15"/>
      <c r="DL2544" s="15"/>
      <c r="DM2544" s="15"/>
      <c r="DN2544" s="15"/>
      <c r="DO2544" s="15"/>
      <c r="DP2544" s="15"/>
      <c r="DQ2544" s="15"/>
      <c r="DR2544" s="15"/>
      <c r="DS2544" s="15"/>
      <c r="DT2544" s="15"/>
      <c r="DU2544" s="15"/>
      <c r="DV2544" s="15"/>
      <c r="DW2544" s="15"/>
      <c r="DX2544" s="15"/>
      <c r="DY2544" s="15"/>
      <c r="DZ2544" s="15"/>
      <c r="EA2544" s="15"/>
      <c r="EB2544" s="15"/>
      <c r="EC2544" s="15"/>
      <c r="ED2544" s="15"/>
      <c r="EE2544" s="15"/>
      <c r="EF2544" s="15"/>
      <c r="EG2544" s="15"/>
      <c r="EH2544" s="15"/>
      <c r="EI2544" s="15"/>
      <c r="EJ2544" s="15"/>
      <c r="EK2544" s="15"/>
      <c r="EL2544" s="15"/>
      <c r="EM2544" s="15"/>
      <c r="EN2544" s="15"/>
      <c r="EO2544" s="15"/>
      <c r="EP2544" s="15"/>
      <c r="EQ2544" s="15"/>
      <c r="ER2544" s="15"/>
      <c r="ES2544" s="15"/>
      <c r="ET2544" s="15"/>
      <c r="EU2544" s="15"/>
      <c r="EV2544" s="15"/>
      <c r="EW2544" s="15"/>
      <c r="EX2544" s="15"/>
    </row>
    <row r="2545" spans="11:154" ht="12.75"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F2545" s="15"/>
      <c r="AG2545" s="15"/>
      <c r="AH2545" s="15"/>
      <c r="AI2545" s="15"/>
      <c r="AJ2545" s="15"/>
      <c r="AK2545" s="15"/>
      <c r="AL2545" s="15"/>
      <c r="AM2545" s="15"/>
      <c r="AN2545" s="15"/>
      <c r="AO2545" s="15"/>
      <c r="AP2545" s="15"/>
      <c r="AQ2545" s="15"/>
      <c r="AR2545" s="15"/>
      <c r="AS2545" s="15"/>
      <c r="AT2545" s="15"/>
      <c r="AU2545" s="15"/>
      <c r="AV2545" s="15"/>
      <c r="AW2545" s="15"/>
      <c r="AX2545" s="15"/>
      <c r="AY2545" s="15"/>
      <c r="AZ2545" s="15"/>
      <c r="BA2545" s="15"/>
      <c r="BB2545" s="15"/>
      <c r="BC2545" s="15"/>
      <c r="BD2545" s="15"/>
      <c r="BE2545" s="15"/>
      <c r="BF2545" s="15"/>
      <c r="BG2545" s="15"/>
      <c r="BH2545" s="15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5"/>
      <c r="CS2545" s="15"/>
      <c r="CT2545" s="15"/>
      <c r="CU2545" s="15"/>
      <c r="CV2545" s="15"/>
      <c r="CW2545" s="15"/>
      <c r="CX2545" s="15"/>
      <c r="CY2545" s="15"/>
      <c r="CZ2545" s="15"/>
      <c r="DA2545" s="15"/>
      <c r="DB2545" s="15"/>
      <c r="DC2545" s="15"/>
      <c r="DD2545" s="15"/>
      <c r="DE2545" s="15"/>
      <c r="DF2545" s="15"/>
      <c r="DG2545" s="15"/>
      <c r="DH2545" s="15"/>
      <c r="DI2545" s="15"/>
      <c r="DJ2545" s="15"/>
      <c r="DK2545" s="15"/>
      <c r="DL2545" s="15"/>
      <c r="DM2545" s="15"/>
      <c r="DN2545" s="15"/>
      <c r="DO2545" s="15"/>
      <c r="DP2545" s="15"/>
      <c r="DQ2545" s="15"/>
      <c r="DR2545" s="15"/>
      <c r="DS2545" s="15"/>
      <c r="DT2545" s="15"/>
      <c r="DU2545" s="15"/>
      <c r="DV2545" s="15"/>
      <c r="DW2545" s="15"/>
      <c r="DX2545" s="15"/>
      <c r="DY2545" s="15"/>
      <c r="DZ2545" s="15"/>
      <c r="EA2545" s="15"/>
      <c r="EB2545" s="15"/>
      <c r="EC2545" s="15"/>
      <c r="ED2545" s="15"/>
      <c r="EE2545" s="15"/>
      <c r="EF2545" s="15"/>
      <c r="EG2545" s="15"/>
      <c r="EH2545" s="15"/>
      <c r="EI2545" s="15"/>
      <c r="EJ2545" s="15"/>
      <c r="EK2545" s="15"/>
      <c r="EL2545" s="15"/>
      <c r="EM2545" s="15"/>
      <c r="EN2545" s="15"/>
      <c r="EO2545" s="15"/>
      <c r="EP2545" s="15"/>
      <c r="EQ2545" s="15"/>
      <c r="ER2545" s="15"/>
      <c r="ES2545" s="15"/>
      <c r="ET2545" s="15"/>
      <c r="EU2545" s="15"/>
      <c r="EV2545" s="15"/>
      <c r="EW2545" s="15"/>
      <c r="EX2545" s="15"/>
    </row>
    <row r="2546" spans="11:154" ht="12.75"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  <c r="AA2546" s="15"/>
      <c r="AB2546" s="15"/>
      <c r="AC2546" s="15"/>
      <c r="AD2546" s="15"/>
      <c r="AE2546" s="15"/>
      <c r="AF2546" s="15"/>
      <c r="AG2546" s="15"/>
      <c r="AH2546" s="15"/>
      <c r="AI2546" s="15"/>
      <c r="AJ2546" s="15"/>
      <c r="AK2546" s="15"/>
      <c r="AL2546" s="15"/>
      <c r="AM2546" s="15"/>
      <c r="AN2546" s="15"/>
      <c r="AO2546" s="15"/>
      <c r="AP2546" s="15"/>
      <c r="AQ2546" s="15"/>
      <c r="AR2546" s="15"/>
      <c r="AS2546" s="15"/>
      <c r="AT2546" s="15"/>
      <c r="AU2546" s="15"/>
      <c r="AV2546" s="15"/>
      <c r="AW2546" s="15"/>
      <c r="AX2546" s="15"/>
      <c r="AY2546" s="15"/>
      <c r="AZ2546" s="15"/>
      <c r="BA2546" s="15"/>
      <c r="BB2546" s="15"/>
      <c r="BC2546" s="15"/>
      <c r="BD2546" s="15"/>
      <c r="BE2546" s="15"/>
      <c r="BF2546" s="15"/>
      <c r="BG2546" s="15"/>
      <c r="BH2546" s="15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5"/>
      <c r="CS2546" s="15"/>
      <c r="CT2546" s="15"/>
      <c r="CU2546" s="15"/>
      <c r="CV2546" s="15"/>
      <c r="CW2546" s="15"/>
      <c r="CX2546" s="15"/>
      <c r="CY2546" s="15"/>
      <c r="CZ2546" s="15"/>
      <c r="DA2546" s="15"/>
      <c r="DB2546" s="15"/>
      <c r="DC2546" s="15"/>
      <c r="DD2546" s="15"/>
      <c r="DE2546" s="15"/>
      <c r="DF2546" s="15"/>
      <c r="DG2546" s="15"/>
      <c r="DH2546" s="15"/>
      <c r="DI2546" s="15"/>
      <c r="DJ2546" s="15"/>
      <c r="DK2546" s="15"/>
      <c r="DL2546" s="15"/>
      <c r="DM2546" s="15"/>
      <c r="DN2546" s="15"/>
      <c r="DO2546" s="15"/>
      <c r="DP2546" s="15"/>
      <c r="DQ2546" s="15"/>
      <c r="DR2546" s="15"/>
      <c r="DS2546" s="15"/>
      <c r="DT2546" s="15"/>
      <c r="DU2546" s="15"/>
      <c r="DV2546" s="15"/>
      <c r="DW2546" s="15"/>
      <c r="DX2546" s="15"/>
      <c r="DY2546" s="15"/>
      <c r="DZ2546" s="15"/>
      <c r="EA2546" s="15"/>
      <c r="EB2546" s="15"/>
      <c r="EC2546" s="15"/>
      <c r="ED2546" s="15"/>
      <c r="EE2546" s="15"/>
      <c r="EF2546" s="15"/>
      <c r="EG2546" s="15"/>
      <c r="EH2546" s="15"/>
      <c r="EI2546" s="15"/>
      <c r="EJ2546" s="15"/>
      <c r="EK2546" s="15"/>
      <c r="EL2546" s="15"/>
      <c r="EM2546" s="15"/>
      <c r="EN2546" s="15"/>
      <c r="EO2546" s="15"/>
      <c r="EP2546" s="15"/>
      <c r="EQ2546" s="15"/>
      <c r="ER2546" s="15"/>
      <c r="ES2546" s="15"/>
      <c r="ET2546" s="15"/>
      <c r="EU2546" s="15"/>
      <c r="EV2546" s="15"/>
      <c r="EW2546" s="15"/>
      <c r="EX2546" s="15"/>
    </row>
    <row r="2547" spans="11:154" ht="12.75"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F2547" s="15"/>
      <c r="AG2547" s="15"/>
      <c r="AH2547" s="15"/>
      <c r="AI2547" s="15"/>
      <c r="AJ2547" s="15"/>
      <c r="AK2547" s="15"/>
      <c r="AL2547" s="15"/>
      <c r="AM2547" s="15"/>
      <c r="AN2547" s="15"/>
      <c r="AO2547" s="15"/>
      <c r="AP2547" s="15"/>
      <c r="AQ2547" s="15"/>
      <c r="AR2547" s="15"/>
      <c r="AS2547" s="15"/>
      <c r="AT2547" s="15"/>
      <c r="AU2547" s="15"/>
      <c r="AV2547" s="15"/>
      <c r="AW2547" s="15"/>
      <c r="AX2547" s="15"/>
      <c r="AY2547" s="15"/>
      <c r="AZ2547" s="15"/>
      <c r="BA2547" s="15"/>
      <c r="BB2547" s="15"/>
      <c r="BC2547" s="15"/>
      <c r="BD2547" s="15"/>
      <c r="BE2547" s="15"/>
      <c r="BF2547" s="15"/>
      <c r="BG2547" s="15"/>
      <c r="BH2547" s="15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5"/>
      <c r="CS2547" s="15"/>
      <c r="CT2547" s="15"/>
      <c r="CU2547" s="15"/>
      <c r="CV2547" s="15"/>
      <c r="CW2547" s="15"/>
      <c r="CX2547" s="15"/>
      <c r="CY2547" s="15"/>
      <c r="CZ2547" s="15"/>
      <c r="DA2547" s="15"/>
      <c r="DB2547" s="15"/>
      <c r="DC2547" s="15"/>
      <c r="DD2547" s="15"/>
      <c r="DE2547" s="15"/>
      <c r="DF2547" s="15"/>
      <c r="DG2547" s="15"/>
      <c r="DH2547" s="15"/>
      <c r="DI2547" s="15"/>
      <c r="DJ2547" s="15"/>
      <c r="DK2547" s="15"/>
      <c r="DL2547" s="15"/>
      <c r="DM2547" s="15"/>
      <c r="DN2547" s="15"/>
      <c r="DO2547" s="15"/>
      <c r="DP2547" s="15"/>
      <c r="DQ2547" s="15"/>
      <c r="DR2547" s="15"/>
      <c r="DS2547" s="15"/>
      <c r="DT2547" s="15"/>
      <c r="DU2547" s="15"/>
      <c r="DV2547" s="15"/>
      <c r="DW2547" s="15"/>
      <c r="DX2547" s="15"/>
      <c r="DY2547" s="15"/>
      <c r="DZ2547" s="15"/>
      <c r="EA2547" s="15"/>
      <c r="EB2547" s="15"/>
      <c r="EC2547" s="15"/>
      <c r="ED2547" s="15"/>
      <c r="EE2547" s="15"/>
      <c r="EF2547" s="15"/>
      <c r="EG2547" s="15"/>
      <c r="EH2547" s="15"/>
      <c r="EI2547" s="15"/>
      <c r="EJ2547" s="15"/>
      <c r="EK2547" s="15"/>
      <c r="EL2547" s="15"/>
      <c r="EM2547" s="15"/>
      <c r="EN2547" s="15"/>
      <c r="EO2547" s="15"/>
      <c r="EP2547" s="15"/>
      <c r="EQ2547" s="15"/>
      <c r="ER2547" s="15"/>
      <c r="ES2547" s="15"/>
      <c r="ET2547" s="15"/>
      <c r="EU2547" s="15"/>
      <c r="EV2547" s="15"/>
      <c r="EW2547" s="15"/>
      <c r="EX2547" s="15"/>
    </row>
    <row r="2548" spans="11:154" ht="12.75"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/>
      <c r="AA2548" s="15"/>
      <c r="AB2548" s="15"/>
      <c r="AC2548" s="15"/>
      <c r="AD2548" s="15"/>
      <c r="AE2548" s="15"/>
      <c r="AF2548" s="15"/>
      <c r="AG2548" s="15"/>
      <c r="AH2548" s="15"/>
      <c r="AI2548" s="15"/>
      <c r="AJ2548" s="15"/>
      <c r="AK2548" s="15"/>
      <c r="AL2548" s="15"/>
      <c r="AM2548" s="15"/>
      <c r="AN2548" s="15"/>
      <c r="AO2548" s="15"/>
      <c r="AP2548" s="15"/>
      <c r="AQ2548" s="15"/>
      <c r="AR2548" s="15"/>
      <c r="AS2548" s="15"/>
      <c r="AT2548" s="15"/>
      <c r="AU2548" s="15"/>
      <c r="AV2548" s="15"/>
      <c r="AW2548" s="15"/>
      <c r="AX2548" s="15"/>
      <c r="AY2548" s="15"/>
      <c r="AZ2548" s="15"/>
      <c r="BA2548" s="15"/>
      <c r="BB2548" s="15"/>
      <c r="BC2548" s="15"/>
      <c r="BD2548" s="15"/>
      <c r="BE2548" s="15"/>
      <c r="BF2548" s="15"/>
      <c r="BG2548" s="15"/>
      <c r="BH2548" s="15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5"/>
      <c r="CS2548" s="15"/>
      <c r="CT2548" s="15"/>
      <c r="CU2548" s="15"/>
      <c r="CV2548" s="15"/>
      <c r="CW2548" s="15"/>
      <c r="CX2548" s="15"/>
      <c r="CY2548" s="15"/>
      <c r="CZ2548" s="15"/>
      <c r="DA2548" s="15"/>
      <c r="DB2548" s="15"/>
      <c r="DC2548" s="15"/>
      <c r="DD2548" s="15"/>
      <c r="DE2548" s="15"/>
      <c r="DF2548" s="15"/>
      <c r="DG2548" s="15"/>
      <c r="DH2548" s="15"/>
      <c r="DI2548" s="15"/>
      <c r="DJ2548" s="15"/>
      <c r="DK2548" s="15"/>
      <c r="DL2548" s="15"/>
      <c r="DM2548" s="15"/>
      <c r="DN2548" s="15"/>
      <c r="DO2548" s="15"/>
      <c r="DP2548" s="15"/>
      <c r="DQ2548" s="15"/>
      <c r="DR2548" s="15"/>
      <c r="DS2548" s="15"/>
      <c r="DT2548" s="15"/>
      <c r="DU2548" s="15"/>
      <c r="DV2548" s="15"/>
      <c r="DW2548" s="15"/>
      <c r="DX2548" s="15"/>
      <c r="DY2548" s="15"/>
      <c r="DZ2548" s="15"/>
      <c r="EA2548" s="15"/>
      <c r="EB2548" s="15"/>
      <c r="EC2548" s="15"/>
      <c r="ED2548" s="15"/>
      <c r="EE2548" s="15"/>
      <c r="EF2548" s="15"/>
      <c r="EG2548" s="15"/>
      <c r="EH2548" s="15"/>
      <c r="EI2548" s="15"/>
      <c r="EJ2548" s="15"/>
      <c r="EK2548" s="15"/>
      <c r="EL2548" s="15"/>
      <c r="EM2548" s="15"/>
      <c r="EN2548" s="15"/>
      <c r="EO2548" s="15"/>
      <c r="EP2548" s="15"/>
      <c r="EQ2548" s="15"/>
      <c r="ER2548" s="15"/>
      <c r="ES2548" s="15"/>
      <c r="ET2548" s="15"/>
      <c r="EU2548" s="15"/>
      <c r="EV2548" s="15"/>
      <c r="EW2548" s="15"/>
      <c r="EX2548" s="15"/>
    </row>
    <row r="2549" spans="11:154" ht="12.75"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F2549" s="15"/>
      <c r="AG2549" s="15"/>
      <c r="AH2549" s="15"/>
      <c r="AI2549" s="15"/>
      <c r="AJ2549" s="15"/>
      <c r="AK2549" s="15"/>
      <c r="AL2549" s="15"/>
      <c r="AM2549" s="15"/>
      <c r="AN2549" s="15"/>
      <c r="AO2549" s="15"/>
      <c r="AP2549" s="15"/>
      <c r="AQ2549" s="15"/>
      <c r="AR2549" s="15"/>
      <c r="AS2549" s="15"/>
      <c r="AT2549" s="15"/>
      <c r="AU2549" s="15"/>
      <c r="AV2549" s="15"/>
      <c r="AW2549" s="15"/>
      <c r="AX2549" s="15"/>
      <c r="AY2549" s="15"/>
      <c r="AZ2549" s="15"/>
      <c r="BA2549" s="15"/>
      <c r="BB2549" s="15"/>
      <c r="BC2549" s="15"/>
      <c r="BD2549" s="15"/>
      <c r="BE2549" s="15"/>
      <c r="BF2549" s="15"/>
      <c r="BG2549" s="15"/>
      <c r="BH2549" s="15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5"/>
      <c r="CS2549" s="15"/>
      <c r="CT2549" s="15"/>
      <c r="CU2549" s="15"/>
      <c r="CV2549" s="15"/>
      <c r="CW2549" s="15"/>
      <c r="CX2549" s="15"/>
      <c r="CY2549" s="15"/>
      <c r="CZ2549" s="15"/>
      <c r="DA2549" s="15"/>
      <c r="DB2549" s="15"/>
      <c r="DC2549" s="15"/>
      <c r="DD2549" s="15"/>
      <c r="DE2549" s="15"/>
      <c r="DF2549" s="15"/>
      <c r="DG2549" s="15"/>
      <c r="DH2549" s="15"/>
      <c r="DI2549" s="15"/>
      <c r="DJ2549" s="15"/>
      <c r="DK2549" s="15"/>
      <c r="DL2549" s="15"/>
      <c r="DM2549" s="15"/>
      <c r="DN2549" s="15"/>
      <c r="DO2549" s="15"/>
      <c r="DP2549" s="15"/>
      <c r="DQ2549" s="15"/>
      <c r="DR2549" s="15"/>
      <c r="DS2549" s="15"/>
      <c r="DT2549" s="15"/>
      <c r="DU2549" s="15"/>
      <c r="DV2549" s="15"/>
      <c r="DW2549" s="15"/>
      <c r="DX2549" s="15"/>
      <c r="DY2549" s="15"/>
      <c r="DZ2549" s="15"/>
      <c r="EA2549" s="15"/>
      <c r="EB2549" s="15"/>
      <c r="EC2549" s="15"/>
      <c r="ED2549" s="15"/>
      <c r="EE2549" s="15"/>
      <c r="EF2549" s="15"/>
      <c r="EG2549" s="15"/>
      <c r="EH2549" s="15"/>
      <c r="EI2549" s="15"/>
      <c r="EJ2549" s="15"/>
      <c r="EK2549" s="15"/>
      <c r="EL2549" s="15"/>
      <c r="EM2549" s="15"/>
      <c r="EN2549" s="15"/>
      <c r="EO2549" s="15"/>
      <c r="EP2549" s="15"/>
      <c r="EQ2549" s="15"/>
      <c r="ER2549" s="15"/>
      <c r="ES2549" s="15"/>
      <c r="ET2549" s="15"/>
      <c r="EU2549" s="15"/>
      <c r="EV2549" s="15"/>
      <c r="EW2549" s="15"/>
      <c r="EX2549" s="15"/>
    </row>
    <row r="2550" spans="11:154" ht="12.75"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/>
      <c r="AA2550" s="15"/>
      <c r="AB2550" s="15"/>
      <c r="AC2550" s="15"/>
      <c r="AD2550" s="15"/>
      <c r="AE2550" s="15"/>
      <c r="AF2550" s="15"/>
      <c r="AG2550" s="15"/>
      <c r="AH2550" s="15"/>
      <c r="AI2550" s="15"/>
      <c r="AJ2550" s="15"/>
      <c r="AK2550" s="15"/>
      <c r="AL2550" s="15"/>
      <c r="AM2550" s="15"/>
      <c r="AN2550" s="15"/>
      <c r="AO2550" s="15"/>
      <c r="AP2550" s="15"/>
      <c r="AQ2550" s="15"/>
      <c r="AR2550" s="15"/>
      <c r="AS2550" s="15"/>
      <c r="AT2550" s="15"/>
      <c r="AU2550" s="15"/>
      <c r="AV2550" s="15"/>
      <c r="AW2550" s="15"/>
      <c r="AX2550" s="15"/>
      <c r="AY2550" s="15"/>
      <c r="AZ2550" s="15"/>
      <c r="BA2550" s="15"/>
      <c r="BB2550" s="15"/>
      <c r="BC2550" s="15"/>
      <c r="BD2550" s="15"/>
      <c r="BE2550" s="15"/>
      <c r="BF2550" s="15"/>
      <c r="BG2550" s="15"/>
      <c r="BH2550" s="15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5"/>
      <c r="CS2550" s="15"/>
      <c r="CT2550" s="15"/>
      <c r="CU2550" s="15"/>
      <c r="CV2550" s="15"/>
      <c r="CW2550" s="15"/>
      <c r="CX2550" s="15"/>
      <c r="CY2550" s="15"/>
      <c r="CZ2550" s="15"/>
      <c r="DA2550" s="15"/>
      <c r="DB2550" s="15"/>
      <c r="DC2550" s="15"/>
      <c r="DD2550" s="15"/>
      <c r="DE2550" s="15"/>
      <c r="DF2550" s="15"/>
      <c r="DG2550" s="15"/>
      <c r="DH2550" s="15"/>
      <c r="DI2550" s="15"/>
      <c r="DJ2550" s="15"/>
      <c r="DK2550" s="15"/>
      <c r="DL2550" s="15"/>
      <c r="DM2550" s="15"/>
      <c r="DN2550" s="15"/>
      <c r="DO2550" s="15"/>
      <c r="DP2550" s="15"/>
      <c r="DQ2550" s="15"/>
      <c r="DR2550" s="15"/>
      <c r="DS2550" s="15"/>
      <c r="DT2550" s="15"/>
      <c r="DU2550" s="15"/>
      <c r="DV2550" s="15"/>
      <c r="DW2550" s="15"/>
      <c r="DX2550" s="15"/>
      <c r="DY2550" s="15"/>
      <c r="DZ2550" s="15"/>
      <c r="EA2550" s="15"/>
      <c r="EB2550" s="15"/>
      <c r="EC2550" s="15"/>
      <c r="ED2550" s="15"/>
      <c r="EE2550" s="15"/>
      <c r="EF2550" s="15"/>
      <c r="EG2550" s="15"/>
      <c r="EH2550" s="15"/>
      <c r="EI2550" s="15"/>
      <c r="EJ2550" s="15"/>
      <c r="EK2550" s="15"/>
      <c r="EL2550" s="15"/>
      <c r="EM2550" s="15"/>
      <c r="EN2550" s="15"/>
      <c r="EO2550" s="15"/>
      <c r="EP2550" s="15"/>
      <c r="EQ2550" s="15"/>
      <c r="ER2550" s="15"/>
      <c r="ES2550" s="15"/>
      <c r="ET2550" s="15"/>
      <c r="EU2550" s="15"/>
      <c r="EV2550" s="15"/>
      <c r="EW2550" s="15"/>
      <c r="EX2550" s="15"/>
    </row>
    <row r="2551" spans="11:154" ht="12.75"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F2551" s="15"/>
      <c r="AG2551" s="15"/>
      <c r="AH2551" s="15"/>
      <c r="AI2551" s="15"/>
      <c r="AJ2551" s="15"/>
      <c r="AK2551" s="15"/>
      <c r="AL2551" s="15"/>
      <c r="AM2551" s="15"/>
      <c r="AN2551" s="15"/>
      <c r="AO2551" s="15"/>
      <c r="AP2551" s="15"/>
      <c r="AQ2551" s="15"/>
      <c r="AR2551" s="15"/>
      <c r="AS2551" s="15"/>
      <c r="AT2551" s="15"/>
      <c r="AU2551" s="15"/>
      <c r="AV2551" s="15"/>
      <c r="AW2551" s="15"/>
      <c r="AX2551" s="15"/>
      <c r="AY2551" s="15"/>
      <c r="AZ2551" s="15"/>
      <c r="BA2551" s="15"/>
      <c r="BB2551" s="15"/>
      <c r="BC2551" s="15"/>
      <c r="BD2551" s="15"/>
      <c r="BE2551" s="15"/>
      <c r="BF2551" s="15"/>
      <c r="BG2551" s="15"/>
      <c r="BH2551" s="15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5"/>
      <c r="CS2551" s="15"/>
      <c r="CT2551" s="15"/>
      <c r="CU2551" s="15"/>
      <c r="CV2551" s="15"/>
      <c r="CW2551" s="15"/>
      <c r="CX2551" s="15"/>
      <c r="CY2551" s="15"/>
      <c r="CZ2551" s="15"/>
      <c r="DA2551" s="15"/>
      <c r="DB2551" s="15"/>
      <c r="DC2551" s="15"/>
      <c r="DD2551" s="15"/>
      <c r="DE2551" s="15"/>
      <c r="DF2551" s="15"/>
      <c r="DG2551" s="15"/>
      <c r="DH2551" s="15"/>
      <c r="DI2551" s="15"/>
      <c r="DJ2551" s="15"/>
      <c r="DK2551" s="15"/>
      <c r="DL2551" s="15"/>
      <c r="DM2551" s="15"/>
      <c r="DN2551" s="15"/>
      <c r="DO2551" s="15"/>
      <c r="DP2551" s="15"/>
      <c r="DQ2551" s="15"/>
      <c r="DR2551" s="15"/>
      <c r="DS2551" s="15"/>
      <c r="DT2551" s="15"/>
      <c r="DU2551" s="15"/>
      <c r="DV2551" s="15"/>
      <c r="DW2551" s="15"/>
      <c r="DX2551" s="15"/>
      <c r="DY2551" s="15"/>
      <c r="DZ2551" s="15"/>
      <c r="EA2551" s="15"/>
      <c r="EB2551" s="15"/>
      <c r="EC2551" s="15"/>
      <c r="ED2551" s="15"/>
      <c r="EE2551" s="15"/>
      <c r="EF2551" s="15"/>
      <c r="EG2551" s="15"/>
      <c r="EH2551" s="15"/>
      <c r="EI2551" s="15"/>
      <c r="EJ2551" s="15"/>
      <c r="EK2551" s="15"/>
      <c r="EL2551" s="15"/>
      <c r="EM2551" s="15"/>
      <c r="EN2551" s="15"/>
      <c r="EO2551" s="15"/>
      <c r="EP2551" s="15"/>
      <c r="EQ2551" s="15"/>
      <c r="ER2551" s="15"/>
      <c r="ES2551" s="15"/>
      <c r="ET2551" s="15"/>
      <c r="EU2551" s="15"/>
      <c r="EV2551" s="15"/>
      <c r="EW2551" s="15"/>
      <c r="EX2551" s="15"/>
    </row>
    <row r="2552" spans="11:154" ht="12.75"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/>
      <c r="AA2552" s="15"/>
      <c r="AB2552" s="15"/>
      <c r="AC2552" s="15"/>
      <c r="AD2552" s="15"/>
      <c r="AE2552" s="15"/>
      <c r="AF2552" s="15"/>
      <c r="AG2552" s="15"/>
      <c r="AH2552" s="15"/>
      <c r="AI2552" s="15"/>
      <c r="AJ2552" s="15"/>
      <c r="AK2552" s="15"/>
      <c r="AL2552" s="15"/>
      <c r="AM2552" s="15"/>
      <c r="AN2552" s="15"/>
      <c r="AO2552" s="15"/>
      <c r="AP2552" s="15"/>
      <c r="AQ2552" s="15"/>
      <c r="AR2552" s="15"/>
      <c r="AS2552" s="15"/>
      <c r="AT2552" s="15"/>
      <c r="AU2552" s="15"/>
      <c r="AV2552" s="15"/>
      <c r="AW2552" s="15"/>
      <c r="AX2552" s="15"/>
      <c r="AY2552" s="15"/>
      <c r="AZ2552" s="15"/>
      <c r="BA2552" s="15"/>
      <c r="BB2552" s="15"/>
      <c r="BC2552" s="15"/>
      <c r="BD2552" s="15"/>
      <c r="BE2552" s="15"/>
      <c r="BF2552" s="15"/>
      <c r="BG2552" s="15"/>
      <c r="BH2552" s="15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5"/>
      <c r="CS2552" s="15"/>
      <c r="CT2552" s="15"/>
      <c r="CU2552" s="15"/>
      <c r="CV2552" s="15"/>
      <c r="CW2552" s="15"/>
      <c r="CX2552" s="15"/>
      <c r="CY2552" s="15"/>
      <c r="CZ2552" s="15"/>
      <c r="DA2552" s="15"/>
      <c r="DB2552" s="15"/>
      <c r="DC2552" s="15"/>
      <c r="DD2552" s="15"/>
      <c r="DE2552" s="15"/>
      <c r="DF2552" s="15"/>
      <c r="DG2552" s="15"/>
      <c r="DH2552" s="15"/>
      <c r="DI2552" s="15"/>
      <c r="DJ2552" s="15"/>
      <c r="DK2552" s="15"/>
      <c r="DL2552" s="15"/>
      <c r="DM2552" s="15"/>
      <c r="DN2552" s="15"/>
      <c r="DO2552" s="15"/>
      <c r="DP2552" s="15"/>
      <c r="DQ2552" s="15"/>
      <c r="DR2552" s="15"/>
      <c r="DS2552" s="15"/>
      <c r="DT2552" s="15"/>
      <c r="DU2552" s="15"/>
      <c r="DV2552" s="15"/>
      <c r="DW2552" s="15"/>
      <c r="DX2552" s="15"/>
      <c r="DY2552" s="15"/>
      <c r="DZ2552" s="15"/>
      <c r="EA2552" s="15"/>
      <c r="EB2552" s="15"/>
      <c r="EC2552" s="15"/>
      <c r="ED2552" s="15"/>
      <c r="EE2552" s="15"/>
      <c r="EF2552" s="15"/>
      <c r="EG2552" s="15"/>
      <c r="EH2552" s="15"/>
      <c r="EI2552" s="15"/>
      <c r="EJ2552" s="15"/>
      <c r="EK2552" s="15"/>
      <c r="EL2552" s="15"/>
      <c r="EM2552" s="15"/>
      <c r="EN2552" s="15"/>
      <c r="EO2552" s="15"/>
      <c r="EP2552" s="15"/>
      <c r="EQ2552" s="15"/>
      <c r="ER2552" s="15"/>
      <c r="ES2552" s="15"/>
      <c r="ET2552" s="15"/>
      <c r="EU2552" s="15"/>
      <c r="EV2552" s="15"/>
      <c r="EW2552" s="15"/>
      <c r="EX2552" s="15"/>
    </row>
    <row r="2553" spans="11:154" ht="12.75"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  <c r="AA2553" s="15"/>
      <c r="AB2553" s="15"/>
      <c r="AC2553" s="15"/>
      <c r="AD2553" s="15"/>
      <c r="AE2553" s="15"/>
      <c r="AF2553" s="15"/>
      <c r="AG2553" s="15"/>
      <c r="AH2553" s="15"/>
      <c r="AI2553" s="15"/>
      <c r="AJ2553" s="15"/>
      <c r="AK2553" s="15"/>
      <c r="AL2553" s="15"/>
      <c r="AM2553" s="15"/>
      <c r="AN2553" s="15"/>
      <c r="AO2553" s="15"/>
      <c r="AP2553" s="15"/>
      <c r="AQ2553" s="15"/>
      <c r="AR2553" s="15"/>
      <c r="AS2553" s="15"/>
      <c r="AT2553" s="15"/>
      <c r="AU2553" s="15"/>
      <c r="AV2553" s="15"/>
      <c r="AW2553" s="15"/>
      <c r="AX2553" s="15"/>
      <c r="AY2553" s="15"/>
      <c r="AZ2553" s="15"/>
      <c r="BA2553" s="15"/>
      <c r="BB2553" s="15"/>
      <c r="BC2553" s="15"/>
      <c r="BD2553" s="15"/>
      <c r="BE2553" s="15"/>
      <c r="BF2553" s="15"/>
      <c r="BG2553" s="15"/>
      <c r="BH2553" s="15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5"/>
      <c r="CS2553" s="15"/>
      <c r="CT2553" s="15"/>
      <c r="CU2553" s="15"/>
      <c r="CV2553" s="15"/>
      <c r="CW2553" s="15"/>
      <c r="CX2553" s="15"/>
      <c r="CY2553" s="15"/>
      <c r="CZ2553" s="15"/>
      <c r="DA2553" s="15"/>
      <c r="DB2553" s="15"/>
      <c r="DC2553" s="15"/>
      <c r="DD2553" s="15"/>
      <c r="DE2553" s="15"/>
      <c r="DF2553" s="15"/>
      <c r="DG2553" s="15"/>
      <c r="DH2553" s="15"/>
      <c r="DI2553" s="15"/>
      <c r="DJ2553" s="15"/>
      <c r="DK2553" s="15"/>
      <c r="DL2553" s="15"/>
      <c r="DM2553" s="15"/>
      <c r="DN2553" s="15"/>
      <c r="DO2553" s="15"/>
      <c r="DP2553" s="15"/>
      <c r="DQ2553" s="15"/>
      <c r="DR2553" s="15"/>
      <c r="DS2553" s="15"/>
      <c r="DT2553" s="15"/>
      <c r="DU2553" s="15"/>
      <c r="DV2553" s="15"/>
      <c r="DW2553" s="15"/>
      <c r="DX2553" s="15"/>
      <c r="DY2553" s="15"/>
      <c r="DZ2553" s="15"/>
      <c r="EA2553" s="15"/>
      <c r="EB2553" s="15"/>
      <c r="EC2553" s="15"/>
      <c r="ED2553" s="15"/>
      <c r="EE2553" s="15"/>
      <c r="EF2553" s="15"/>
      <c r="EG2553" s="15"/>
      <c r="EH2553" s="15"/>
      <c r="EI2553" s="15"/>
      <c r="EJ2553" s="15"/>
      <c r="EK2553" s="15"/>
      <c r="EL2553" s="15"/>
      <c r="EM2553" s="15"/>
      <c r="EN2553" s="15"/>
      <c r="EO2553" s="15"/>
      <c r="EP2553" s="15"/>
      <c r="EQ2553" s="15"/>
      <c r="ER2553" s="15"/>
      <c r="ES2553" s="15"/>
      <c r="ET2553" s="15"/>
      <c r="EU2553" s="15"/>
      <c r="EV2553" s="15"/>
      <c r="EW2553" s="15"/>
      <c r="EX2553" s="15"/>
    </row>
    <row r="2554" spans="11:154" ht="12.75"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C2554" s="15"/>
      <c r="AD2554" s="15"/>
      <c r="AE2554" s="15"/>
      <c r="AF2554" s="15"/>
      <c r="AG2554" s="15"/>
      <c r="AH2554" s="15"/>
      <c r="AI2554" s="15"/>
      <c r="AJ2554" s="15"/>
      <c r="AK2554" s="15"/>
      <c r="AL2554" s="15"/>
      <c r="AM2554" s="15"/>
      <c r="AN2554" s="15"/>
      <c r="AO2554" s="15"/>
      <c r="AP2554" s="15"/>
      <c r="AQ2554" s="15"/>
      <c r="AR2554" s="15"/>
      <c r="AS2554" s="15"/>
      <c r="AT2554" s="15"/>
      <c r="AU2554" s="15"/>
      <c r="AV2554" s="15"/>
      <c r="AW2554" s="15"/>
      <c r="AX2554" s="15"/>
      <c r="AY2554" s="15"/>
      <c r="AZ2554" s="15"/>
      <c r="BA2554" s="15"/>
      <c r="BB2554" s="15"/>
      <c r="BC2554" s="15"/>
      <c r="BD2554" s="15"/>
      <c r="BE2554" s="15"/>
      <c r="BF2554" s="15"/>
      <c r="BG2554" s="15"/>
      <c r="BH2554" s="15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5"/>
      <c r="CS2554" s="15"/>
      <c r="CT2554" s="15"/>
      <c r="CU2554" s="15"/>
      <c r="CV2554" s="15"/>
      <c r="CW2554" s="15"/>
      <c r="CX2554" s="15"/>
      <c r="CY2554" s="15"/>
      <c r="CZ2554" s="15"/>
      <c r="DA2554" s="15"/>
      <c r="DB2554" s="15"/>
      <c r="DC2554" s="15"/>
      <c r="DD2554" s="15"/>
      <c r="DE2554" s="15"/>
      <c r="DF2554" s="15"/>
      <c r="DG2554" s="15"/>
      <c r="DH2554" s="15"/>
      <c r="DI2554" s="15"/>
      <c r="DJ2554" s="15"/>
      <c r="DK2554" s="15"/>
      <c r="DL2554" s="15"/>
      <c r="DM2554" s="15"/>
      <c r="DN2554" s="15"/>
      <c r="DO2554" s="15"/>
      <c r="DP2554" s="15"/>
      <c r="DQ2554" s="15"/>
      <c r="DR2554" s="15"/>
      <c r="DS2554" s="15"/>
      <c r="DT2554" s="15"/>
      <c r="DU2554" s="15"/>
      <c r="DV2554" s="15"/>
      <c r="DW2554" s="15"/>
      <c r="DX2554" s="15"/>
      <c r="DY2554" s="15"/>
      <c r="DZ2554" s="15"/>
      <c r="EA2554" s="15"/>
      <c r="EB2554" s="15"/>
      <c r="EC2554" s="15"/>
      <c r="ED2554" s="15"/>
      <c r="EE2554" s="15"/>
      <c r="EF2554" s="15"/>
      <c r="EG2554" s="15"/>
      <c r="EH2554" s="15"/>
      <c r="EI2554" s="15"/>
      <c r="EJ2554" s="15"/>
      <c r="EK2554" s="15"/>
      <c r="EL2554" s="15"/>
      <c r="EM2554" s="15"/>
      <c r="EN2554" s="15"/>
      <c r="EO2554" s="15"/>
      <c r="EP2554" s="15"/>
      <c r="EQ2554" s="15"/>
      <c r="ER2554" s="15"/>
      <c r="ES2554" s="15"/>
      <c r="ET2554" s="15"/>
      <c r="EU2554" s="15"/>
      <c r="EV2554" s="15"/>
      <c r="EW2554" s="15"/>
      <c r="EX2554" s="15"/>
    </row>
    <row r="2555" spans="11:154" ht="12.75"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5"/>
      <c r="AC2555" s="15"/>
      <c r="AD2555" s="15"/>
      <c r="AE2555" s="15"/>
      <c r="AF2555" s="15"/>
      <c r="AG2555" s="15"/>
      <c r="AH2555" s="15"/>
      <c r="AI2555" s="15"/>
      <c r="AJ2555" s="15"/>
      <c r="AK2555" s="15"/>
      <c r="AL2555" s="15"/>
      <c r="AM2555" s="15"/>
      <c r="AN2555" s="15"/>
      <c r="AO2555" s="15"/>
      <c r="AP2555" s="15"/>
      <c r="AQ2555" s="15"/>
      <c r="AR2555" s="15"/>
      <c r="AS2555" s="15"/>
      <c r="AT2555" s="15"/>
      <c r="AU2555" s="15"/>
      <c r="AV2555" s="15"/>
      <c r="AW2555" s="15"/>
      <c r="AX2555" s="15"/>
      <c r="AY2555" s="15"/>
      <c r="AZ2555" s="15"/>
      <c r="BA2555" s="15"/>
      <c r="BB2555" s="15"/>
      <c r="BC2555" s="15"/>
      <c r="BD2555" s="15"/>
      <c r="BE2555" s="15"/>
      <c r="BF2555" s="15"/>
      <c r="BG2555" s="15"/>
      <c r="BH2555" s="15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5"/>
      <c r="CS2555" s="15"/>
      <c r="CT2555" s="15"/>
      <c r="CU2555" s="15"/>
      <c r="CV2555" s="15"/>
      <c r="CW2555" s="15"/>
      <c r="CX2555" s="15"/>
      <c r="CY2555" s="15"/>
      <c r="CZ2555" s="15"/>
      <c r="DA2555" s="15"/>
      <c r="DB2555" s="15"/>
      <c r="DC2555" s="15"/>
      <c r="DD2555" s="15"/>
      <c r="DE2555" s="15"/>
      <c r="DF2555" s="15"/>
      <c r="DG2555" s="15"/>
      <c r="DH2555" s="15"/>
      <c r="DI2555" s="15"/>
      <c r="DJ2555" s="15"/>
      <c r="DK2555" s="15"/>
      <c r="DL2555" s="15"/>
      <c r="DM2555" s="15"/>
      <c r="DN2555" s="15"/>
      <c r="DO2555" s="15"/>
      <c r="DP2555" s="15"/>
      <c r="DQ2555" s="15"/>
      <c r="DR2555" s="15"/>
      <c r="DS2555" s="15"/>
      <c r="DT2555" s="15"/>
      <c r="DU2555" s="15"/>
      <c r="DV2555" s="15"/>
      <c r="DW2555" s="15"/>
      <c r="DX2555" s="15"/>
      <c r="DY2555" s="15"/>
      <c r="DZ2555" s="15"/>
      <c r="EA2555" s="15"/>
      <c r="EB2555" s="15"/>
      <c r="EC2555" s="15"/>
      <c r="ED2555" s="15"/>
      <c r="EE2555" s="15"/>
      <c r="EF2555" s="15"/>
      <c r="EG2555" s="15"/>
      <c r="EH2555" s="15"/>
      <c r="EI2555" s="15"/>
      <c r="EJ2555" s="15"/>
      <c r="EK2555" s="15"/>
      <c r="EL2555" s="15"/>
      <c r="EM2555" s="15"/>
      <c r="EN2555" s="15"/>
      <c r="EO2555" s="15"/>
      <c r="EP2555" s="15"/>
      <c r="EQ2555" s="15"/>
      <c r="ER2555" s="15"/>
      <c r="ES2555" s="15"/>
      <c r="ET2555" s="15"/>
      <c r="EU2555" s="15"/>
      <c r="EV2555" s="15"/>
      <c r="EW2555" s="15"/>
      <c r="EX2555" s="15"/>
    </row>
    <row r="2556" spans="11:154" ht="12.75"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  <c r="AA2556" s="15"/>
      <c r="AB2556" s="15"/>
      <c r="AC2556" s="15"/>
      <c r="AD2556" s="15"/>
      <c r="AE2556" s="15"/>
      <c r="AF2556" s="15"/>
      <c r="AG2556" s="15"/>
      <c r="AH2556" s="15"/>
      <c r="AI2556" s="15"/>
      <c r="AJ2556" s="15"/>
      <c r="AK2556" s="15"/>
      <c r="AL2556" s="15"/>
      <c r="AM2556" s="15"/>
      <c r="AN2556" s="15"/>
      <c r="AO2556" s="15"/>
      <c r="AP2556" s="15"/>
      <c r="AQ2556" s="15"/>
      <c r="AR2556" s="15"/>
      <c r="AS2556" s="15"/>
      <c r="AT2556" s="15"/>
      <c r="AU2556" s="15"/>
      <c r="AV2556" s="15"/>
      <c r="AW2556" s="15"/>
      <c r="AX2556" s="15"/>
      <c r="AY2556" s="15"/>
      <c r="AZ2556" s="15"/>
      <c r="BA2556" s="15"/>
      <c r="BB2556" s="15"/>
      <c r="BC2556" s="15"/>
      <c r="BD2556" s="15"/>
      <c r="BE2556" s="15"/>
      <c r="BF2556" s="15"/>
      <c r="BG2556" s="15"/>
      <c r="BH2556" s="15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5"/>
      <c r="CS2556" s="15"/>
      <c r="CT2556" s="15"/>
      <c r="CU2556" s="15"/>
      <c r="CV2556" s="15"/>
      <c r="CW2556" s="15"/>
      <c r="CX2556" s="15"/>
      <c r="CY2556" s="15"/>
      <c r="CZ2556" s="15"/>
      <c r="DA2556" s="15"/>
      <c r="DB2556" s="15"/>
      <c r="DC2556" s="15"/>
      <c r="DD2556" s="15"/>
      <c r="DE2556" s="15"/>
      <c r="DF2556" s="15"/>
      <c r="DG2556" s="15"/>
      <c r="DH2556" s="15"/>
      <c r="DI2556" s="15"/>
      <c r="DJ2556" s="15"/>
      <c r="DK2556" s="15"/>
      <c r="DL2556" s="15"/>
      <c r="DM2556" s="15"/>
      <c r="DN2556" s="15"/>
      <c r="DO2556" s="15"/>
      <c r="DP2556" s="15"/>
      <c r="DQ2556" s="15"/>
      <c r="DR2556" s="15"/>
      <c r="DS2556" s="15"/>
      <c r="DT2556" s="15"/>
      <c r="DU2556" s="15"/>
      <c r="DV2556" s="15"/>
      <c r="DW2556" s="15"/>
      <c r="DX2556" s="15"/>
      <c r="DY2556" s="15"/>
      <c r="DZ2556" s="15"/>
      <c r="EA2556" s="15"/>
      <c r="EB2556" s="15"/>
      <c r="EC2556" s="15"/>
      <c r="ED2556" s="15"/>
      <c r="EE2556" s="15"/>
      <c r="EF2556" s="15"/>
      <c r="EG2556" s="15"/>
      <c r="EH2556" s="15"/>
      <c r="EI2556" s="15"/>
      <c r="EJ2556" s="15"/>
      <c r="EK2556" s="15"/>
      <c r="EL2556" s="15"/>
      <c r="EM2556" s="15"/>
      <c r="EN2556" s="15"/>
      <c r="EO2556" s="15"/>
      <c r="EP2556" s="15"/>
      <c r="EQ2556" s="15"/>
      <c r="ER2556" s="15"/>
      <c r="ES2556" s="15"/>
      <c r="ET2556" s="15"/>
      <c r="EU2556" s="15"/>
      <c r="EV2556" s="15"/>
      <c r="EW2556" s="15"/>
      <c r="EX2556" s="15"/>
    </row>
    <row r="2557" spans="11:154" ht="12.75"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F2557" s="15"/>
      <c r="AG2557" s="15"/>
      <c r="AH2557" s="15"/>
      <c r="AI2557" s="15"/>
      <c r="AJ2557" s="15"/>
      <c r="AK2557" s="15"/>
      <c r="AL2557" s="15"/>
      <c r="AM2557" s="15"/>
      <c r="AN2557" s="15"/>
      <c r="AO2557" s="15"/>
      <c r="AP2557" s="15"/>
      <c r="AQ2557" s="15"/>
      <c r="AR2557" s="15"/>
      <c r="AS2557" s="15"/>
      <c r="AT2557" s="15"/>
      <c r="AU2557" s="15"/>
      <c r="AV2557" s="15"/>
      <c r="AW2557" s="15"/>
      <c r="AX2557" s="15"/>
      <c r="AY2557" s="15"/>
      <c r="AZ2557" s="15"/>
      <c r="BA2557" s="15"/>
      <c r="BB2557" s="15"/>
      <c r="BC2557" s="15"/>
      <c r="BD2557" s="15"/>
      <c r="BE2557" s="15"/>
      <c r="BF2557" s="15"/>
      <c r="BG2557" s="15"/>
      <c r="BH2557" s="15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5"/>
      <c r="CS2557" s="15"/>
      <c r="CT2557" s="15"/>
      <c r="CU2557" s="15"/>
      <c r="CV2557" s="15"/>
      <c r="CW2557" s="15"/>
      <c r="CX2557" s="15"/>
      <c r="CY2557" s="15"/>
      <c r="CZ2557" s="15"/>
      <c r="DA2557" s="15"/>
      <c r="DB2557" s="15"/>
      <c r="DC2557" s="15"/>
      <c r="DD2557" s="15"/>
      <c r="DE2557" s="15"/>
      <c r="DF2557" s="15"/>
      <c r="DG2557" s="15"/>
      <c r="DH2557" s="15"/>
      <c r="DI2557" s="15"/>
      <c r="DJ2557" s="15"/>
      <c r="DK2557" s="15"/>
      <c r="DL2557" s="15"/>
      <c r="DM2557" s="15"/>
      <c r="DN2557" s="15"/>
      <c r="DO2557" s="15"/>
      <c r="DP2557" s="15"/>
      <c r="DQ2557" s="15"/>
      <c r="DR2557" s="15"/>
      <c r="DS2557" s="15"/>
      <c r="DT2557" s="15"/>
      <c r="DU2557" s="15"/>
      <c r="DV2557" s="15"/>
      <c r="DW2557" s="15"/>
      <c r="DX2557" s="15"/>
      <c r="DY2557" s="15"/>
      <c r="DZ2557" s="15"/>
      <c r="EA2557" s="15"/>
      <c r="EB2557" s="15"/>
      <c r="EC2557" s="15"/>
      <c r="ED2557" s="15"/>
      <c r="EE2557" s="15"/>
      <c r="EF2557" s="15"/>
      <c r="EG2557" s="15"/>
      <c r="EH2557" s="15"/>
      <c r="EI2557" s="15"/>
      <c r="EJ2557" s="15"/>
      <c r="EK2557" s="15"/>
      <c r="EL2557" s="15"/>
      <c r="EM2557" s="15"/>
      <c r="EN2557" s="15"/>
      <c r="EO2557" s="15"/>
      <c r="EP2557" s="15"/>
      <c r="EQ2557" s="15"/>
      <c r="ER2557" s="15"/>
      <c r="ES2557" s="15"/>
      <c r="ET2557" s="15"/>
      <c r="EU2557" s="15"/>
      <c r="EV2557" s="15"/>
      <c r="EW2557" s="15"/>
      <c r="EX2557" s="15"/>
    </row>
    <row r="2558" spans="11:154" ht="12.75"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/>
      <c r="AA2558" s="15"/>
      <c r="AB2558" s="15"/>
      <c r="AC2558" s="15"/>
      <c r="AD2558" s="15"/>
      <c r="AE2558" s="15"/>
      <c r="AF2558" s="15"/>
      <c r="AG2558" s="15"/>
      <c r="AH2558" s="15"/>
      <c r="AI2558" s="15"/>
      <c r="AJ2558" s="15"/>
      <c r="AK2558" s="15"/>
      <c r="AL2558" s="15"/>
      <c r="AM2558" s="15"/>
      <c r="AN2558" s="15"/>
      <c r="AO2558" s="15"/>
      <c r="AP2558" s="15"/>
      <c r="AQ2558" s="15"/>
      <c r="AR2558" s="15"/>
      <c r="AS2558" s="15"/>
      <c r="AT2558" s="15"/>
      <c r="AU2558" s="15"/>
      <c r="AV2558" s="15"/>
      <c r="AW2558" s="15"/>
      <c r="AX2558" s="15"/>
      <c r="AY2558" s="15"/>
      <c r="AZ2558" s="15"/>
      <c r="BA2558" s="15"/>
      <c r="BB2558" s="15"/>
      <c r="BC2558" s="15"/>
      <c r="BD2558" s="15"/>
      <c r="BE2558" s="15"/>
      <c r="BF2558" s="15"/>
      <c r="BG2558" s="15"/>
      <c r="BH2558" s="15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5"/>
      <c r="CS2558" s="15"/>
      <c r="CT2558" s="15"/>
      <c r="CU2558" s="15"/>
      <c r="CV2558" s="15"/>
      <c r="CW2558" s="15"/>
      <c r="CX2558" s="15"/>
      <c r="CY2558" s="15"/>
      <c r="CZ2558" s="15"/>
      <c r="DA2558" s="15"/>
      <c r="DB2558" s="15"/>
      <c r="DC2558" s="15"/>
      <c r="DD2558" s="15"/>
      <c r="DE2558" s="15"/>
      <c r="DF2558" s="15"/>
      <c r="DG2558" s="15"/>
      <c r="DH2558" s="15"/>
      <c r="DI2558" s="15"/>
      <c r="DJ2558" s="15"/>
      <c r="DK2558" s="15"/>
      <c r="DL2558" s="15"/>
      <c r="DM2558" s="15"/>
      <c r="DN2558" s="15"/>
      <c r="DO2558" s="15"/>
      <c r="DP2558" s="15"/>
      <c r="DQ2558" s="15"/>
      <c r="DR2558" s="15"/>
      <c r="DS2558" s="15"/>
      <c r="DT2558" s="15"/>
      <c r="DU2558" s="15"/>
      <c r="DV2558" s="15"/>
      <c r="DW2558" s="15"/>
      <c r="DX2558" s="15"/>
      <c r="DY2558" s="15"/>
      <c r="DZ2558" s="15"/>
      <c r="EA2558" s="15"/>
      <c r="EB2558" s="15"/>
      <c r="EC2558" s="15"/>
      <c r="ED2558" s="15"/>
      <c r="EE2558" s="15"/>
      <c r="EF2558" s="15"/>
      <c r="EG2558" s="15"/>
      <c r="EH2558" s="15"/>
      <c r="EI2558" s="15"/>
      <c r="EJ2558" s="15"/>
      <c r="EK2558" s="15"/>
      <c r="EL2558" s="15"/>
      <c r="EM2558" s="15"/>
      <c r="EN2558" s="15"/>
      <c r="EO2558" s="15"/>
      <c r="EP2558" s="15"/>
      <c r="EQ2558" s="15"/>
      <c r="ER2558" s="15"/>
      <c r="ES2558" s="15"/>
      <c r="ET2558" s="15"/>
      <c r="EU2558" s="15"/>
      <c r="EV2558" s="15"/>
      <c r="EW2558" s="15"/>
      <c r="EX2558" s="15"/>
    </row>
    <row r="2559" spans="11:154" ht="12.75"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/>
      <c r="AA2559" s="15"/>
      <c r="AB2559" s="15"/>
      <c r="AC2559" s="15"/>
      <c r="AD2559" s="15"/>
      <c r="AE2559" s="15"/>
      <c r="AF2559" s="15"/>
      <c r="AG2559" s="15"/>
      <c r="AH2559" s="15"/>
      <c r="AI2559" s="15"/>
      <c r="AJ2559" s="15"/>
      <c r="AK2559" s="15"/>
      <c r="AL2559" s="15"/>
      <c r="AM2559" s="15"/>
      <c r="AN2559" s="15"/>
      <c r="AO2559" s="15"/>
      <c r="AP2559" s="15"/>
      <c r="AQ2559" s="15"/>
      <c r="AR2559" s="15"/>
      <c r="AS2559" s="15"/>
      <c r="AT2559" s="15"/>
      <c r="AU2559" s="15"/>
      <c r="AV2559" s="15"/>
      <c r="AW2559" s="15"/>
      <c r="AX2559" s="15"/>
      <c r="AY2559" s="15"/>
      <c r="AZ2559" s="15"/>
      <c r="BA2559" s="15"/>
      <c r="BB2559" s="15"/>
      <c r="BC2559" s="15"/>
      <c r="BD2559" s="15"/>
      <c r="BE2559" s="15"/>
      <c r="BF2559" s="15"/>
      <c r="BG2559" s="15"/>
      <c r="BH2559" s="15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5"/>
      <c r="CS2559" s="15"/>
      <c r="CT2559" s="15"/>
      <c r="CU2559" s="15"/>
      <c r="CV2559" s="15"/>
      <c r="CW2559" s="15"/>
      <c r="CX2559" s="15"/>
      <c r="CY2559" s="15"/>
      <c r="CZ2559" s="15"/>
      <c r="DA2559" s="15"/>
      <c r="DB2559" s="15"/>
      <c r="DC2559" s="15"/>
      <c r="DD2559" s="15"/>
      <c r="DE2559" s="15"/>
      <c r="DF2559" s="15"/>
      <c r="DG2559" s="15"/>
      <c r="DH2559" s="15"/>
      <c r="DI2559" s="15"/>
      <c r="DJ2559" s="15"/>
      <c r="DK2559" s="15"/>
      <c r="DL2559" s="15"/>
      <c r="DM2559" s="15"/>
      <c r="DN2559" s="15"/>
      <c r="DO2559" s="15"/>
      <c r="DP2559" s="15"/>
      <c r="DQ2559" s="15"/>
      <c r="DR2559" s="15"/>
      <c r="DS2559" s="15"/>
      <c r="DT2559" s="15"/>
      <c r="DU2559" s="15"/>
      <c r="DV2559" s="15"/>
      <c r="DW2559" s="15"/>
      <c r="DX2559" s="15"/>
      <c r="DY2559" s="15"/>
      <c r="DZ2559" s="15"/>
      <c r="EA2559" s="15"/>
      <c r="EB2559" s="15"/>
      <c r="EC2559" s="15"/>
      <c r="ED2559" s="15"/>
      <c r="EE2559" s="15"/>
      <c r="EF2559" s="15"/>
      <c r="EG2559" s="15"/>
      <c r="EH2559" s="15"/>
      <c r="EI2559" s="15"/>
      <c r="EJ2559" s="15"/>
      <c r="EK2559" s="15"/>
      <c r="EL2559" s="15"/>
      <c r="EM2559" s="15"/>
      <c r="EN2559" s="15"/>
      <c r="EO2559" s="15"/>
      <c r="EP2559" s="15"/>
      <c r="EQ2559" s="15"/>
      <c r="ER2559" s="15"/>
      <c r="ES2559" s="15"/>
      <c r="ET2559" s="15"/>
      <c r="EU2559" s="15"/>
      <c r="EV2559" s="15"/>
      <c r="EW2559" s="15"/>
      <c r="EX2559" s="15"/>
    </row>
    <row r="2560" spans="11:154" ht="12.75"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/>
      <c r="AA2560" s="15"/>
      <c r="AB2560" s="15"/>
      <c r="AC2560" s="15"/>
      <c r="AD2560" s="15"/>
      <c r="AE2560" s="15"/>
      <c r="AF2560" s="15"/>
      <c r="AG2560" s="15"/>
      <c r="AH2560" s="15"/>
      <c r="AI2560" s="15"/>
      <c r="AJ2560" s="15"/>
      <c r="AK2560" s="15"/>
      <c r="AL2560" s="15"/>
      <c r="AM2560" s="15"/>
      <c r="AN2560" s="15"/>
      <c r="AO2560" s="15"/>
      <c r="AP2560" s="15"/>
      <c r="AQ2560" s="15"/>
      <c r="AR2560" s="15"/>
      <c r="AS2560" s="15"/>
      <c r="AT2560" s="15"/>
      <c r="AU2560" s="15"/>
      <c r="AV2560" s="15"/>
      <c r="AW2560" s="15"/>
      <c r="AX2560" s="15"/>
      <c r="AY2560" s="15"/>
      <c r="AZ2560" s="15"/>
      <c r="BA2560" s="15"/>
      <c r="BB2560" s="15"/>
      <c r="BC2560" s="15"/>
      <c r="BD2560" s="15"/>
      <c r="BE2560" s="15"/>
      <c r="BF2560" s="15"/>
      <c r="BG2560" s="15"/>
      <c r="BH2560" s="15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5"/>
      <c r="CS2560" s="15"/>
      <c r="CT2560" s="15"/>
      <c r="CU2560" s="15"/>
      <c r="CV2560" s="15"/>
      <c r="CW2560" s="15"/>
      <c r="CX2560" s="15"/>
      <c r="CY2560" s="15"/>
      <c r="CZ2560" s="15"/>
      <c r="DA2560" s="15"/>
      <c r="DB2560" s="15"/>
      <c r="DC2560" s="15"/>
      <c r="DD2560" s="15"/>
      <c r="DE2560" s="15"/>
      <c r="DF2560" s="15"/>
      <c r="DG2560" s="15"/>
      <c r="DH2560" s="15"/>
      <c r="DI2560" s="15"/>
      <c r="DJ2560" s="15"/>
      <c r="DK2560" s="15"/>
      <c r="DL2560" s="15"/>
      <c r="DM2560" s="15"/>
      <c r="DN2560" s="15"/>
      <c r="DO2560" s="15"/>
      <c r="DP2560" s="15"/>
      <c r="DQ2560" s="15"/>
      <c r="DR2560" s="15"/>
      <c r="DS2560" s="15"/>
      <c r="DT2560" s="15"/>
      <c r="DU2560" s="15"/>
      <c r="DV2560" s="15"/>
      <c r="DW2560" s="15"/>
      <c r="DX2560" s="15"/>
      <c r="DY2560" s="15"/>
      <c r="DZ2560" s="15"/>
      <c r="EA2560" s="15"/>
      <c r="EB2560" s="15"/>
      <c r="EC2560" s="15"/>
      <c r="ED2560" s="15"/>
      <c r="EE2560" s="15"/>
      <c r="EF2560" s="15"/>
      <c r="EG2560" s="15"/>
      <c r="EH2560" s="15"/>
      <c r="EI2560" s="15"/>
      <c r="EJ2560" s="15"/>
      <c r="EK2560" s="15"/>
      <c r="EL2560" s="15"/>
      <c r="EM2560" s="15"/>
      <c r="EN2560" s="15"/>
      <c r="EO2560" s="15"/>
      <c r="EP2560" s="15"/>
      <c r="EQ2560" s="15"/>
      <c r="ER2560" s="15"/>
      <c r="ES2560" s="15"/>
      <c r="ET2560" s="15"/>
      <c r="EU2560" s="15"/>
      <c r="EV2560" s="15"/>
      <c r="EW2560" s="15"/>
      <c r="EX2560" s="15"/>
    </row>
    <row r="2561" spans="11:154" ht="12.75"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  <c r="Z2561" s="15"/>
      <c r="AA2561" s="15"/>
      <c r="AB2561" s="15"/>
      <c r="AC2561" s="15"/>
      <c r="AD2561" s="15"/>
      <c r="AE2561" s="15"/>
      <c r="AF2561" s="15"/>
      <c r="AG2561" s="15"/>
      <c r="AH2561" s="15"/>
      <c r="AI2561" s="15"/>
      <c r="AJ2561" s="15"/>
      <c r="AK2561" s="15"/>
      <c r="AL2561" s="15"/>
      <c r="AM2561" s="15"/>
      <c r="AN2561" s="15"/>
      <c r="AO2561" s="15"/>
      <c r="AP2561" s="15"/>
      <c r="AQ2561" s="15"/>
      <c r="AR2561" s="15"/>
      <c r="AS2561" s="15"/>
      <c r="AT2561" s="15"/>
      <c r="AU2561" s="15"/>
      <c r="AV2561" s="15"/>
      <c r="AW2561" s="15"/>
      <c r="AX2561" s="15"/>
      <c r="AY2561" s="15"/>
      <c r="AZ2561" s="15"/>
      <c r="BA2561" s="15"/>
      <c r="BB2561" s="15"/>
      <c r="BC2561" s="15"/>
      <c r="BD2561" s="15"/>
      <c r="BE2561" s="15"/>
      <c r="BF2561" s="15"/>
      <c r="BG2561" s="15"/>
      <c r="BH2561" s="15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5"/>
      <c r="CS2561" s="15"/>
      <c r="CT2561" s="15"/>
      <c r="CU2561" s="15"/>
      <c r="CV2561" s="15"/>
      <c r="CW2561" s="15"/>
      <c r="CX2561" s="15"/>
      <c r="CY2561" s="15"/>
      <c r="CZ2561" s="15"/>
      <c r="DA2561" s="15"/>
      <c r="DB2561" s="15"/>
      <c r="DC2561" s="15"/>
      <c r="DD2561" s="15"/>
      <c r="DE2561" s="15"/>
      <c r="DF2561" s="15"/>
      <c r="DG2561" s="15"/>
      <c r="DH2561" s="15"/>
      <c r="DI2561" s="15"/>
      <c r="DJ2561" s="15"/>
      <c r="DK2561" s="15"/>
      <c r="DL2561" s="15"/>
      <c r="DM2561" s="15"/>
      <c r="DN2561" s="15"/>
      <c r="DO2561" s="15"/>
      <c r="DP2561" s="15"/>
      <c r="DQ2561" s="15"/>
      <c r="DR2561" s="15"/>
      <c r="DS2561" s="15"/>
      <c r="DT2561" s="15"/>
      <c r="DU2561" s="15"/>
      <c r="DV2561" s="15"/>
      <c r="DW2561" s="15"/>
      <c r="DX2561" s="15"/>
      <c r="DY2561" s="15"/>
      <c r="DZ2561" s="15"/>
      <c r="EA2561" s="15"/>
      <c r="EB2561" s="15"/>
      <c r="EC2561" s="15"/>
      <c r="ED2561" s="15"/>
      <c r="EE2561" s="15"/>
      <c r="EF2561" s="15"/>
      <c r="EG2561" s="15"/>
      <c r="EH2561" s="15"/>
      <c r="EI2561" s="15"/>
      <c r="EJ2561" s="15"/>
      <c r="EK2561" s="15"/>
      <c r="EL2561" s="15"/>
      <c r="EM2561" s="15"/>
      <c r="EN2561" s="15"/>
      <c r="EO2561" s="15"/>
      <c r="EP2561" s="15"/>
      <c r="EQ2561" s="15"/>
      <c r="ER2561" s="15"/>
      <c r="ES2561" s="15"/>
      <c r="ET2561" s="15"/>
      <c r="EU2561" s="15"/>
      <c r="EV2561" s="15"/>
      <c r="EW2561" s="15"/>
      <c r="EX2561" s="15"/>
    </row>
    <row r="2562" spans="11:154" ht="12.75"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/>
      <c r="AA2562" s="15"/>
      <c r="AB2562" s="15"/>
      <c r="AC2562" s="15"/>
      <c r="AD2562" s="15"/>
      <c r="AE2562" s="15"/>
      <c r="AF2562" s="15"/>
      <c r="AG2562" s="15"/>
      <c r="AH2562" s="15"/>
      <c r="AI2562" s="15"/>
      <c r="AJ2562" s="15"/>
      <c r="AK2562" s="15"/>
      <c r="AL2562" s="15"/>
      <c r="AM2562" s="15"/>
      <c r="AN2562" s="15"/>
      <c r="AO2562" s="15"/>
      <c r="AP2562" s="15"/>
      <c r="AQ2562" s="15"/>
      <c r="AR2562" s="15"/>
      <c r="AS2562" s="15"/>
      <c r="AT2562" s="15"/>
      <c r="AU2562" s="15"/>
      <c r="AV2562" s="15"/>
      <c r="AW2562" s="15"/>
      <c r="AX2562" s="15"/>
      <c r="AY2562" s="15"/>
      <c r="AZ2562" s="15"/>
      <c r="BA2562" s="15"/>
      <c r="BB2562" s="15"/>
      <c r="BC2562" s="15"/>
      <c r="BD2562" s="15"/>
      <c r="BE2562" s="15"/>
      <c r="BF2562" s="15"/>
      <c r="BG2562" s="15"/>
      <c r="BH2562" s="15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5"/>
      <c r="CS2562" s="15"/>
      <c r="CT2562" s="15"/>
      <c r="CU2562" s="15"/>
      <c r="CV2562" s="15"/>
      <c r="CW2562" s="15"/>
      <c r="CX2562" s="15"/>
      <c r="CY2562" s="15"/>
      <c r="CZ2562" s="15"/>
      <c r="DA2562" s="15"/>
      <c r="DB2562" s="15"/>
      <c r="DC2562" s="15"/>
      <c r="DD2562" s="15"/>
      <c r="DE2562" s="15"/>
      <c r="DF2562" s="15"/>
      <c r="DG2562" s="15"/>
      <c r="DH2562" s="15"/>
      <c r="DI2562" s="15"/>
      <c r="DJ2562" s="15"/>
      <c r="DK2562" s="15"/>
      <c r="DL2562" s="15"/>
      <c r="DM2562" s="15"/>
      <c r="DN2562" s="15"/>
      <c r="DO2562" s="15"/>
      <c r="DP2562" s="15"/>
      <c r="DQ2562" s="15"/>
      <c r="DR2562" s="15"/>
      <c r="DS2562" s="15"/>
      <c r="DT2562" s="15"/>
      <c r="DU2562" s="15"/>
      <c r="DV2562" s="15"/>
      <c r="DW2562" s="15"/>
      <c r="DX2562" s="15"/>
      <c r="DY2562" s="15"/>
      <c r="DZ2562" s="15"/>
      <c r="EA2562" s="15"/>
      <c r="EB2562" s="15"/>
      <c r="EC2562" s="15"/>
      <c r="ED2562" s="15"/>
      <c r="EE2562" s="15"/>
      <c r="EF2562" s="15"/>
      <c r="EG2562" s="15"/>
      <c r="EH2562" s="15"/>
      <c r="EI2562" s="15"/>
      <c r="EJ2562" s="15"/>
      <c r="EK2562" s="15"/>
      <c r="EL2562" s="15"/>
      <c r="EM2562" s="15"/>
      <c r="EN2562" s="15"/>
      <c r="EO2562" s="15"/>
      <c r="EP2562" s="15"/>
      <c r="EQ2562" s="15"/>
      <c r="ER2562" s="15"/>
      <c r="ES2562" s="15"/>
      <c r="ET2562" s="15"/>
      <c r="EU2562" s="15"/>
      <c r="EV2562" s="15"/>
      <c r="EW2562" s="15"/>
      <c r="EX2562" s="15"/>
    </row>
    <row r="2563" spans="11:154" ht="12.75"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  <c r="Z2563" s="15"/>
      <c r="AA2563" s="15"/>
      <c r="AB2563" s="15"/>
      <c r="AC2563" s="15"/>
      <c r="AD2563" s="15"/>
      <c r="AE2563" s="15"/>
      <c r="AF2563" s="15"/>
      <c r="AG2563" s="15"/>
      <c r="AH2563" s="15"/>
      <c r="AI2563" s="15"/>
      <c r="AJ2563" s="15"/>
      <c r="AK2563" s="15"/>
      <c r="AL2563" s="15"/>
      <c r="AM2563" s="15"/>
      <c r="AN2563" s="15"/>
      <c r="AO2563" s="15"/>
      <c r="AP2563" s="15"/>
      <c r="AQ2563" s="15"/>
      <c r="AR2563" s="15"/>
      <c r="AS2563" s="15"/>
      <c r="AT2563" s="15"/>
      <c r="AU2563" s="15"/>
      <c r="AV2563" s="15"/>
      <c r="AW2563" s="15"/>
      <c r="AX2563" s="15"/>
      <c r="AY2563" s="15"/>
      <c r="AZ2563" s="15"/>
      <c r="BA2563" s="15"/>
      <c r="BB2563" s="15"/>
      <c r="BC2563" s="15"/>
      <c r="BD2563" s="15"/>
      <c r="BE2563" s="15"/>
      <c r="BF2563" s="15"/>
      <c r="BG2563" s="15"/>
      <c r="BH2563" s="15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5"/>
      <c r="CS2563" s="15"/>
      <c r="CT2563" s="15"/>
      <c r="CU2563" s="15"/>
      <c r="CV2563" s="15"/>
      <c r="CW2563" s="15"/>
      <c r="CX2563" s="15"/>
      <c r="CY2563" s="15"/>
      <c r="CZ2563" s="15"/>
      <c r="DA2563" s="15"/>
      <c r="DB2563" s="15"/>
      <c r="DC2563" s="15"/>
      <c r="DD2563" s="15"/>
      <c r="DE2563" s="15"/>
      <c r="DF2563" s="15"/>
      <c r="DG2563" s="15"/>
      <c r="DH2563" s="15"/>
      <c r="DI2563" s="15"/>
      <c r="DJ2563" s="15"/>
      <c r="DK2563" s="15"/>
      <c r="DL2563" s="15"/>
      <c r="DM2563" s="15"/>
      <c r="DN2563" s="15"/>
      <c r="DO2563" s="15"/>
      <c r="DP2563" s="15"/>
      <c r="DQ2563" s="15"/>
      <c r="DR2563" s="15"/>
      <c r="DS2563" s="15"/>
      <c r="DT2563" s="15"/>
      <c r="DU2563" s="15"/>
      <c r="DV2563" s="15"/>
      <c r="DW2563" s="15"/>
      <c r="DX2563" s="15"/>
      <c r="DY2563" s="15"/>
      <c r="DZ2563" s="15"/>
      <c r="EA2563" s="15"/>
      <c r="EB2563" s="15"/>
      <c r="EC2563" s="15"/>
      <c r="ED2563" s="15"/>
      <c r="EE2563" s="15"/>
      <c r="EF2563" s="15"/>
      <c r="EG2563" s="15"/>
      <c r="EH2563" s="15"/>
      <c r="EI2563" s="15"/>
      <c r="EJ2563" s="15"/>
      <c r="EK2563" s="15"/>
      <c r="EL2563" s="15"/>
      <c r="EM2563" s="15"/>
      <c r="EN2563" s="15"/>
      <c r="EO2563" s="15"/>
      <c r="EP2563" s="15"/>
      <c r="EQ2563" s="15"/>
      <c r="ER2563" s="15"/>
      <c r="ES2563" s="15"/>
      <c r="ET2563" s="15"/>
      <c r="EU2563" s="15"/>
      <c r="EV2563" s="15"/>
      <c r="EW2563" s="15"/>
      <c r="EX2563" s="15"/>
    </row>
    <row r="2564" spans="11:154" ht="12.75"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  <c r="AA2564" s="15"/>
      <c r="AB2564" s="15"/>
      <c r="AC2564" s="15"/>
      <c r="AD2564" s="15"/>
      <c r="AE2564" s="15"/>
      <c r="AF2564" s="15"/>
      <c r="AG2564" s="15"/>
      <c r="AH2564" s="15"/>
      <c r="AI2564" s="15"/>
      <c r="AJ2564" s="15"/>
      <c r="AK2564" s="15"/>
      <c r="AL2564" s="15"/>
      <c r="AM2564" s="15"/>
      <c r="AN2564" s="15"/>
      <c r="AO2564" s="15"/>
      <c r="AP2564" s="15"/>
      <c r="AQ2564" s="15"/>
      <c r="AR2564" s="15"/>
      <c r="AS2564" s="15"/>
      <c r="AT2564" s="15"/>
      <c r="AU2564" s="15"/>
      <c r="AV2564" s="15"/>
      <c r="AW2564" s="15"/>
      <c r="AX2564" s="15"/>
      <c r="AY2564" s="15"/>
      <c r="AZ2564" s="15"/>
      <c r="BA2564" s="15"/>
      <c r="BB2564" s="15"/>
      <c r="BC2564" s="15"/>
      <c r="BD2564" s="15"/>
      <c r="BE2564" s="15"/>
      <c r="BF2564" s="15"/>
      <c r="BG2564" s="15"/>
      <c r="BH2564" s="15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5"/>
      <c r="CS2564" s="15"/>
      <c r="CT2564" s="15"/>
      <c r="CU2564" s="15"/>
      <c r="CV2564" s="15"/>
      <c r="CW2564" s="15"/>
      <c r="CX2564" s="15"/>
      <c r="CY2564" s="15"/>
      <c r="CZ2564" s="15"/>
      <c r="DA2564" s="15"/>
      <c r="DB2564" s="15"/>
      <c r="DC2564" s="15"/>
      <c r="DD2564" s="15"/>
      <c r="DE2564" s="15"/>
      <c r="DF2564" s="15"/>
      <c r="DG2564" s="15"/>
      <c r="DH2564" s="15"/>
      <c r="DI2564" s="15"/>
      <c r="DJ2564" s="15"/>
      <c r="DK2564" s="15"/>
      <c r="DL2564" s="15"/>
      <c r="DM2564" s="15"/>
      <c r="DN2564" s="15"/>
      <c r="DO2564" s="15"/>
      <c r="DP2564" s="15"/>
      <c r="DQ2564" s="15"/>
      <c r="DR2564" s="15"/>
      <c r="DS2564" s="15"/>
      <c r="DT2564" s="15"/>
      <c r="DU2564" s="15"/>
      <c r="DV2564" s="15"/>
      <c r="DW2564" s="15"/>
      <c r="DX2564" s="15"/>
      <c r="DY2564" s="15"/>
      <c r="DZ2564" s="15"/>
      <c r="EA2564" s="15"/>
      <c r="EB2564" s="15"/>
      <c r="EC2564" s="15"/>
      <c r="ED2564" s="15"/>
      <c r="EE2564" s="15"/>
      <c r="EF2564" s="15"/>
      <c r="EG2564" s="15"/>
      <c r="EH2564" s="15"/>
      <c r="EI2564" s="15"/>
      <c r="EJ2564" s="15"/>
      <c r="EK2564" s="15"/>
      <c r="EL2564" s="15"/>
      <c r="EM2564" s="15"/>
      <c r="EN2564" s="15"/>
      <c r="EO2564" s="15"/>
      <c r="EP2564" s="15"/>
      <c r="EQ2564" s="15"/>
      <c r="ER2564" s="15"/>
      <c r="ES2564" s="15"/>
      <c r="ET2564" s="15"/>
      <c r="EU2564" s="15"/>
      <c r="EV2564" s="15"/>
      <c r="EW2564" s="15"/>
      <c r="EX2564" s="15"/>
    </row>
    <row r="2565" spans="11:154" ht="12.75"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F2565" s="15"/>
      <c r="AG2565" s="15"/>
      <c r="AH2565" s="15"/>
      <c r="AI2565" s="15"/>
      <c r="AJ2565" s="15"/>
      <c r="AK2565" s="15"/>
      <c r="AL2565" s="15"/>
      <c r="AM2565" s="15"/>
      <c r="AN2565" s="15"/>
      <c r="AO2565" s="15"/>
      <c r="AP2565" s="15"/>
      <c r="AQ2565" s="15"/>
      <c r="AR2565" s="15"/>
      <c r="AS2565" s="15"/>
      <c r="AT2565" s="15"/>
      <c r="AU2565" s="15"/>
      <c r="AV2565" s="15"/>
      <c r="AW2565" s="15"/>
      <c r="AX2565" s="15"/>
      <c r="AY2565" s="15"/>
      <c r="AZ2565" s="15"/>
      <c r="BA2565" s="15"/>
      <c r="BB2565" s="15"/>
      <c r="BC2565" s="15"/>
      <c r="BD2565" s="15"/>
      <c r="BE2565" s="15"/>
      <c r="BF2565" s="15"/>
      <c r="BG2565" s="15"/>
      <c r="BH2565" s="15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5"/>
      <c r="CU2565" s="15"/>
      <c r="CV2565" s="15"/>
      <c r="CW2565" s="15"/>
      <c r="CX2565" s="15"/>
      <c r="CY2565" s="15"/>
      <c r="CZ2565" s="15"/>
      <c r="DA2565" s="15"/>
      <c r="DB2565" s="15"/>
      <c r="DC2565" s="15"/>
      <c r="DD2565" s="15"/>
      <c r="DE2565" s="15"/>
      <c r="DF2565" s="15"/>
      <c r="DG2565" s="15"/>
      <c r="DH2565" s="15"/>
      <c r="DI2565" s="15"/>
      <c r="DJ2565" s="15"/>
      <c r="DK2565" s="15"/>
      <c r="DL2565" s="15"/>
      <c r="DM2565" s="15"/>
      <c r="DN2565" s="15"/>
      <c r="DO2565" s="15"/>
      <c r="DP2565" s="15"/>
      <c r="DQ2565" s="15"/>
      <c r="DR2565" s="15"/>
      <c r="DS2565" s="15"/>
      <c r="DT2565" s="15"/>
      <c r="DU2565" s="15"/>
      <c r="DV2565" s="15"/>
      <c r="DW2565" s="15"/>
      <c r="DX2565" s="15"/>
      <c r="DY2565" s="15"/>
      <c r="DZ2565" s="15"/>
      <c r="EA2565" s="15"/>
      <c r="EB2565" s="15"/>
      <c r="EC2565" s="15"/>
      <c r="ED2565" s="15"/>
      <c r="EE2565" s="15"/>
      <c r="EF2565" s="15"/>
      <c r="EG2565" s="15"/>
      <c r="EH2565" s="15"/>
      <c r="EI2565" s="15"/>
      <c r="EJ2565" s="15"/>
      <c r="EK2565" s="15"/>
      <c r="EL2565" s="15"/>
      <c r="EM2565" s="15"/>
      <c r="EN2565" s="15"/>
      <c r="EO2565" s="15"/>
      <c r="EP2565" s="15"/>
      <c r="EQ2565" s="15"/>
      <c r="ER2565" s="15"/>
      <c r="ES2565" s="15"/>
      <c r="ET2565" s="15"/>
      <c r="EU2565" s="15"/>
      <c r="EV2565" s="15"/>
      <c r="EW2565" s="15"/>
      <c r="EX2565" s="15"/>
    </row>
    <row r="2566" spans="11:154" ht="12.75"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  <c r="AA2566" s="15"/>
      <c r="AB2566" s="15"/>
      <c r="AC2566" s="15"/>
      <c r="AD2566" s="15"/>
      <c r="AE2566" s="15"/>
      <c r="AF2566" s="15"/>
      <c r="AG2566" s="15"/>
      <c r="AH2566" s="15"/>
      <c r="AI2566" s="15"/>
      <c r="AJ2566" s="15"/>
      <c r="AK2566" s="15"/>
      <c r="AL2566" s="15"/>
      <c r="AM2566" s="15"/>
      <c r="AN2566" s="15"/>
      <c r="AO2566" s="15"/>
      <c r="AP2566" s="15"/>
      <c r="AQ2566" s="15"/>
      <c r="AR2566" s="15"/>
      <c r="AS2566" s="15"/>
      <c r="AT2566" s="15"/>
      <c r="AU2566" s="15"/>
      <c r="AV2566" s="15"/>
      <c r="AW2566" s="15"/>
      <c r="AX2566" s="15"/>
      <c r="AY2566" s="15"/>
      <c r="AZ2566" s="15"/>
      <c r="BA2566" s="15"/>
      <c r="BB2566" s="15"/>
      <c r="BC2566" s="15"/>
      <c r="BD2566" s="15"/>
      <c r="BE2566" s="15"/>
      <c r="BF2566" s="15"/>
      <c r="BG2566" s="15"/>
      <c r="BH2566" s="15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5"/>
      <c r="CS2566" s="15"/>
      <c r="CT2566" s="15"/>
      <c r="CU2566" s="15"/>
      <c r="CV2566" s="15"/>
      <c r="CW2566" s="15"/>
      <c r="CX2566" s="15"/>
      <c r="CY2566" s="15"/>
      <c r="CZ2566" s="15"/>
      <c r="DA2566" s="15"/>
      <c r="DB2566" s="15"/>
      <c r="DC2566" s="15"/>
      <c r="DD2566" s="15"/>
      <c r="DE2566" s="15"/>
      <c r="DF2566" s="15"/>
      <c r="DG2566" s="15"/>
      <c r="DH2566" s="15"/>
      <c r="DI2566" s="15"/>
      <c r="DJ2566" s="15"/>
      <c r="DK2566" s="15"/>
      <c r="DL2566" s="15"/>
      <c r="DM2566" s="15"/>
      <c r="DN2566" s="15"/>
      <c r="DO2566" s="15"/>
      <c r="DP2566" s="15"/>
      <c r="DQ2566" s="15"/>
      <c r="DR2566" s="15"/>
      <c r="DS2566" s="15"/>
      <c r="DT2566" s="15"/>
      <c r="DU2566" s="15"/>
      <c r="DV2566" s="15"/>
      <c r="DW2566" s="15"/>
      <c r="DX2566" s="15"/>
      <c r="DY2566" s="15"/>
      <c r="DZ2566" s="15"/>
      <c r="EA2566" s="15"/>
      <c r="EB2566" s="15"/>
      <c r="EC2566" s="15"/>
      <c r="ED2566" s="15"/>
      <c r="EE2566" s="15"/>
      <c r="EF2566" s="15"/>
      <c r="EG2566" s="15"/>
      <c r="EH2566" s="15"/>
      <c r="EI2566" s="15"/>
      <c r="EJ2566" s="15"/>
      <c r="EK2566" s="15"/>
      <c r="EL2566" s="15"/>
      <c r="EM2566" s="15"/>
      <c r="EN2566" s="15"/>
      <c r="EO2566" s="15"/>
      <c r="EP2566" s="15"/>
      <c r="EQ2566" s="15"/>
      <c r="ER2566" s="15"/>
      <c r="ES2566" s="15"/>
      <c r="ET2566" s="15"/>
      <c r="EU2566" s="15"/>
      <c r="EV2566" s="15"/>
      <c r="EW2566" s="15"/>
      <c r="EX2566" s="15"/>
    </row>
    <row r="2567" spans="11:154" ht="12.75"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/>
      <c r="AA2567" s="15"/>
      <c r="AB2567" s="15"/>
      <c r="AC2567" s="15"/>
      <c r="AD2567" s="15"/>
      <c r="AE2567" s="15"/>
      <c r="AF2567" s="15"/>
      <c r="AG2567" s="15"/>
      <c r="AH2567" s="15"/>
      <c r="AI2567" s="15"/>
      <c r="AJ2567" s="15"/>
      <c r="AK2567" s="15"/>
      <c r="AL2567" s="15"/>
      <c r="AM2567" s="15"/>
      <c r="AN2567" s="15"/>
      <c r="AO2567" s="15"/>
      <c r="AP2567" s="15"/>
      <c r="AQ2567" s="15"/>
      <c r="AR2567" s="15"/>
      <c r="AS2567" s="15"/>
      <c r="AT2567" s="15"/>
      <c r="AU2567" s="15"/>
      <c r="AV2567" s="15"/>
      <c r="AW2567" s="15"/>
      <c r="AX2567" s="15"/>
      <c r="AY2567" s="15"/>
      <c r="AZ2567" s="15"/>
      <c r="BA2567" s="15"/>
      <c r="BB2567" s="15"/>
      <c r="BC2567" s="15"/>
      <c r="BD2567" s="15"/>
      <c r="BE2567" s="15"/>
      <c r="BF2567" s="15"/>
      <c r="BG2567" s="15"/>
      <c r="BH2567" s="15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5"/>
      <c r="CS2567" s="15"/>
      <c r="CT2567" s="15"/>
      <c r="CU2567" s="15"/>
      <c r="CV2567" s="15"/>
      <c r="CW2567" s="15"/>
      <c r="CX2567" s="15"/>
      <c r="CY2567" s="15"/>
      <c r="CZ2567" s="15"/>
      <c r="DA2567" s="15"/>
      <c r="DB2567" s="15"/>
      <c r="DC2567" s="15"/>
      <c r="DD2567" s="15"/>
      <c r="DE2567" s="15"/>
      <c r="DF2567" s="15"/>
      <c r="DG2567" s="15"/>
      <c r="DH2567" s="15"/>
      <c r="DI2567" s="15"/>
      <c r="DJ2567" s="15"/>
      <c r="DK2567" s="15"/>
      <c r="DL2567" s="15"/>
      <c r="DM2567" s="15"/>
      <c r="DN2567" s="15"/>
      <c r="DO2567" s="15"/>
      <c r="DP2567" s="15"/>
      <c r="DQ2567" s="15"/>
      <c r="DR2567" s="15"/>
      <c r="DS2567" s="15"/>
      <c r="DT2567" s="15"/>
      <c r="DU2567" s="15"/>
      <c r="DV2567" s="15"/>
      <c r="DW2567" s="15"/>
      <c r="DX2567" s="15"/>
      <c r="DY2567" s="15"/>
      <c r="DZ2567" s="15"/>
      <c r="EA2567" s="15"/>
      <c r="EB2567" s="15"/>
      <c r="EC2567" s="15"/>
      <c r="ED2567" s="15"/>
      <c r="EE2567" s="15"/>
      <c r="EF2567" s="15"/>
      <c r="EG2567" s="15"/>
      <c r="EH2567" s="15"/>
      <c r="EI2567" s="15"/>
      <c r="EJ2567" s="15"/>
      <c r="EK2567" s="15"/>
      <c r="EL2567" s="15"/>
      <c r="EM2567" s="15"/>
      <c r="EN2567" s="15"/>
      <c r="EO2567" s="15"/>
      <c r="EP2567" s="15"/>
      <c r="EQ2567" s="15"/>
      <c r="ER2567" s="15"/>
      <c r="ES2567" s="15"/>
      <c r="ET2567" s="15"/>
      <c r="EU2567" s="15"/>
      <c r="EV2567" s="15"/>
      <c r="EW2567" s="15"/>
      <c r="EX2567" s="15"/>
    </row>
    <row r="2568" spans="11:154" ht="12.75"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/>
      <c r="AA2568" s="15"/>
      <c r="AB2568" s="15"/>
      <c r="AC2568" s="15"/>
      <c r="AD2568" s="15"/>
      <c r="AE2568" s="15"/>
      <c r="AF2568" s="15"/>
      <c r="AG2568" s="15"/>
      <c r="AH2568" s="15"/>
      <c r="AI2568" s="15"/>
      <c r="AJ2568" s="15"/>
      <c r="AK2568" s="15"/>
      <c r="AL2568" s="15"/>
      <c r="AM2568" s="15"/>
      <c r="AN2568" s="15"/>
      <c r="AO2568" s="15"/>
      <c r="AP2568" s="15"/>
      <c r="AQ2568" s="15"/>
      <c r="AR2568" s="15"/>
      <c r="AS2568" s="15"/>
      <c r="AT2568" s="15"/>
      <c r="AU2568" s="15"/>
      <c r="AV2568" s="15"/>
      <c r="AW2568" s="15"/>
      <c r="AX2568" s="15"/>
      <c r="AY2568" s="15"/>
      <c r="AZ2568" s="15"/>
      <c r="BA2568" s="15"/>
      <c r="BB2568" s="15"/>
      <c r="BC2568" s="15"/>
      <c r="BD2568" s="15"/>
      <c r="BE2568" s="15"/>
      <c r="BF2568" s="15"/>
      <c r="BG2568" s="15"/>
      <c r="BH2568" s="15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5"/>
      <c r="CS2568" s="15"/>
      <c r="CT2568" s="15"/>
      <c r="CU2568" s="15"/>
      <c r="CV2568" s="15"/>
      <c r="CW2568" s="15"/>
      <c r="CX2568" s="15"/>
      <c r="CY2568" s="15"/>
      <c r="CZ2568" s="15"/>
      <c r="DA2568" s="15"/>
      <c r="DB2568" s="15"/>
      <c r="DC2568" s="15"/>
      <c r="DD2568" s="15"/>
      <c r="DE2568" s="15"/>
      <c r="DF2568" s="15"/>
      <c r="DG2568" s="15"/>
      <c r="DH2568" s="15"/>
      <c r="DI2568" s="15"/>
      <c r="DJ2568" s="15"/>
      <c r="DK2568" s="15"/>
      <c r="DL2568" s="15"/>
      <c r="DM2568" s="15"/>
      <c r="DN2568" s="15"/>
      <c r="DO2568" s="15"/>
      <c r="DP2568" s="15"/>
      <c r="DQ2568" s="15"/>
      <c r="DR2568" s="15"/>
      <c r="DS2568" s="15"/>
      <c r="DT2568" s="15"/>
      <c r="DU2568" s="15"/>
      <c r="DV2568" s="15"/>
      <c r="DW2568" s="15"/>
      <c r="DX2568" s="15"/>
      <c r="DY2568" s="15"/>
      <c r="DZ2568" s="15"/>
      <c r="EA2568" s="15"/>
      <c r="EB2568" s="15"/>
      <c r="EC2568" s="15"/>
      <c r="ED2568" s="15"/>
      <c r="EE2568" s="15"/>
      <c r="EF2568" s="15"/>
      <c r="EG2568" s="15"/>
      <c r="EH2568" s="15"/>
      <c r="EI2568" s="15"/>
      <c r="EJ2568" s="15"/>
      <c r="EK2568" s="15"/>
      <c r="EL2568" s="15"/>
      <c r="EM2568" s="15"/>
      <c r="EN2568" s="15"/>
      <c r="EO2568" s="15"/>
      <c r="EP2568" s="15"/>
      <c r="EQ2568" s="15"/>
      <c r="ER2568" s="15"/>
      <c r="ES2568" s="15"/>
      <c r="ET2568" s="15"/>
      <c r="EU2568" s="15"/>
      <c r="EV2568" s="15"/>
      <c r="EW2568" s="15"/>
      <c r="EX2568" s="15"/>
    </row>
    <row r="2569" spans="11:154" ht="12.75"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F2569" s="15"/>
      <c r="AG2569" s="15"/>
      <c r="AH2569" s="15"/>
      <c r="AI2569" s="15"/>
      <c r="AJ2569" s="15"/>
      <c r="AK2569" s="15"/>
      <c r="AL2569" s="15"/>
      <c r="AM2569" s="15"/>
      <c r="AN2569" s="15"/>
      <c r="AO2569" s="15"/>
      <c r="AP2569" s="15"/>
      <c r="AQ2569" s="15"/>
      <c r="AR2569" s="15"/>
      <c r="AS2569" s="15"/>
      <c r="AT2569" s="15"/>
      <c r="AU2569" s="15"/>
      <c r="AV2569" s="15"/>
      <c r="AW2569" s="15"/>
      <c r="AX2569" s="15"/>
      <c r="AY2569" s="15"/>
      <c r="AZ2569" s="15"/>
      <c r="BA2569" s="15"/>
      <c r="BB2569" s="15"/>
      <c r="BC2569" s="15"/>
      <c r="BD2569" s="15"/>
      <c r="BE2569" s="15"/>
      <c r="BF2569" s="15"/>
      <c r="BG2569" s="15"/>
      <c r="BH2569" s="15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5"/>
      <c r="CS2569" s="15"/>
      <c r="CT2569" s="15"/>
      <c r="CU2569" s="15"/>
      <c r="CV2569" s="15"/>
      <c r="CW2569" s="15"/>
      <c r="CX2569" s="15"/>
      <c r="CY2569" s="15"/>
      <c r="CZ2569" s="15"/>
      <c r="DA2569" s="15"/>
      <c r="DB2569" s="15"/>
      <c r="DC2569" s="15"/>
      <c r="DD2569" s="15"/>
      <c r="DE2569" s="15"/>
      <c r="DF2569" s="15"/>
      <c r="DG2569" s="15"/>
      <c r="DH2569" s="15"/>
      <c r="DI2569" s="15"/>
      <c r="DJ2569" s="15"/>
      <c r="DK2569" s="15"/>
      <c r="DL2569" s="15"/>
      <c r="DM2569" s="15"/>
      <c r="DN2569" s="15"/>
      <c r="DO2569" s="15"/>
      <c r="DP2569" s="15"/>
      <c r="DQ2569" s="15"/>
      <c r="DR2569" s="15"/>
      <c r="DS2569" s="15"/>
      <c r="DT2569" s="15"/>
      <c r="DU2569" s="15"/>
      <c r="DV2569" s="15"/>
      <c r="DW2569" s="15"/>
      <c r="DX2569" s="15"/>
      <c r="DY2569" s="15"/>
      <c r="DZ2569" s="15"/>
      <c r="EA2569" s="15"/>
      <c r="EB2569" s="15"/>
      <c r="EC2569" s="15"/>
      <c r="ED2569" s="15"/>
      <c r="EE2569" s="15"/>
      <c r="EF2569" s="15"/>
      <c r="EG2569" s="15"/>
      <c r="EH2569" s="15"/>
      <c r="EI2569" s="15"/>
      <c r="EJ2569" s="15"/>
      <c r="EK2569" s="15"/>
      <c r="EL2569" s="15"/>
      <c r="EM2569" s="15"/>
      <c r="EN2569" s="15"/>
      <c r="EO2569" s="15"/>
      <c r="EP2569" s="15"/>
      <c r="EQ2569" s="15"/>
      <c r="ER2569" s="15"/>
      <c r="ES2569" s="15"/>
      <c r="ET2569" s="15"/>
      <c r="EU2569" s="15"/>
      <c r="EV2569" s="15"/>
      <c r="EW2569" s="15"/>
      <c r="EX2569" s="15"/>
    </row>
    <row r="2570" spans="11:154" ht="12.75"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/>
      <c r="AA2570" s="15"/>
      <c r="AB2570" s="15"/>
      <c r="AC2570" s="15"/>
      <c r="AD2570" s="15"/>
      <c r="AE2570" s="15"/>
      <c r="AF2570" s="15"/>
      <c r="AG2570" s="15"/>
      <c r="AH2570" s="15"/>
      <c r="AI2570" s="15"/>
      <c r="AJ2570" s="15"/>
      <c r="AK2570" s="15"/>
      <c r="AL2570" s="15"/>
      <c r="AM2570" s="15"/>
      <c r="AN2570" s="15"/>
      <c r="AO2570" s="15"/>
      <c r="AP2570" s="15"/>
      <c r="AQ2570" s="15"/>
      <c r="AR2570" s="15"/>
      <c r="AS2570" s="15"/>
      <c r="AT2570" s="15"/>
      <c r="AU2570" s="15"/>
      <c r="AV2570" s="15"/>
      <c r="AW2570" s="15"/>
      <c r="AX2570" s="15"/>
      <c r="AY2570" s="15"/>
      <c r="AZ2570" s="15"/>
      <c r="BA2570" s="15"/>
      <c r="BB2570" s="15"/>
      <c r="BC2570" s="15"/>
      <c r="BD2570" s="15"/>
      <c r="BE2570" s="15"/>
      <c r="BF2570" s="15"/>
      <c r="BG2570" s="15"/>
      <c r="BH2570" s="15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5"/>
      <c r="CS2570" s="15"/>
      <c r="CT2570" s="15"/>
      <c r="CU2570" s="15"/>
      <c r="CV2570" s="15"/>
      <c r="CW2570" s="15"/>
      <c r="CX2570" s="15"/>
      <c r="CY2570" s="15"/>
      <c r="CZ2570" s="15"/>
      <c r="DA2570" s="15"/>
      <c r="DB2570" s="15"/>
      <c r="DC2570" s="15"/>
      <c r="DD2570" s="15"/>
      <c r="DE2570" s="15"/>
      <c r="DF2570" s="15"/>
      <c r="DG2570" s="15"/>
      <c r="DH2570" s="15"/>
      <c r="DI2570" s="15"/>
      <c r="DJ2570" s="15"/>
      <c r="DK2570" s="15"/>
      <c r="DL2570" s="15"/>
      <c r="DM2570" s="15"/>
      <c r="DN2570" s="15"/>
      <c r="DO2570" s="15"/>
      <c r="DP2570" s="15"/>
      <c r="DQ2570" s="15"/>
      <c r="DR2570" s="15"/>
      <c r="DS2570" s="15"/>
      <c r="DT2570" s="15"/>
      <c r="DU2570" s="15"/>
      <c r="DV2570" s="15"/>
      <c r="DW2570" s="15"/>
      <c r="DX2570" s="15"/>
      <c r="DY2570" s="15"/>
      <c r="DZ2570" s="15"/>
      <c r="EA2570" s="15"/>
      <c r="EB2570" s="15"/>
      <c r="EC2570" s="15"/>
      <c r="ED2570" s="15"/>
      <c r="EE2570" s="15"/>
      <c r="EF2570" s="15"/>
      <c r="EG2570" s="15"/>
      <c r="EH2570" s="15"/>
      <c r="EI2570" s="15"/>
      <c r="EJ2570" s="15"/>
      <c r="EK2570" s="15"/>
      <c r="EL2570" s="15"/>
      <c r="EM2570" s="15"/>
      <c r="EN2570" s="15"/>
      <c r="EO2570" s="15"/>
      <c r="EP2570" s="15"/>
      <c r="EQ2570" s="15"/>
      <c r="ER2570" s="15"/>
      <c r="ES2570" s="15"/>
      <c r="ET2570" s="15"/>
      <c r="EU2570" s="15"/>
      <c r="EV2570" s="15"/>
      <c r="EW2570" s="15"/>
      <c r="EX2570" s="15"/>
    </row>
    <row r="2571" spans="11:154" ht="12.75">
      <c r="K2571" s="15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  <c r="Z2571" s="15"/>
      <c r="AA2571" s="15"/>
      <c r="AB2571" s="15"/>
      <c r="AC2571" s="15"/>
      <c r="AD2571" s="15"/>
      <c r="AE2571" s="15"/>
      <c r="AF2571" s="15"/>
      <c r="AG2571" s="15"/>
      <c r="AH2571" s="15"/>
      <c r="AI2571" s="15"/>
      <c r="AJ2571" s="15"/>
      <c r="AK2571" s="15"/>
      <c r="AL2571" s="15"/>
      <c r="AM2571" s="15"/>
      <c r="AN2571" s="15"/>
      <c r="AO2571" s="15"/>
      <c r="AP2571" s="15"/>
      <c r="AQ2571" s="15"/>
      <c r="AR2571" s="15"/>
      <c r="AS2571" s="15"/>
      <c r="AT2571" s="15"/>
      <c r="AU2571" s="15"/>
      <c r="AV2571" s="15"/>
      <c r="AW2571" s="15"/>
      <c r="AX2571" s="15"/>
      <c r="AY2571" s="15"/>
      <c r="AZ2571" s="15"/>
      <c r="BA2571" s="15"/>
      <c r="BB2571" s="15"/>
      <c r="BC2571" s="15"/>
      <c r="BD2571" s="15"/>
      <c r="BE2571" s="15"/>
      <c r="BF2571" s="15"/>
      <c r="BG2571" s="15"/>
      <c r="BH2571" s="15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5"/>
      <c r="CS2571" s="15"/>
      <c r="CT2571" s="15"/>
      <c r="CU2571" s="15"/>
      <c r="CV2571" s="15"/>
      <c r="CW2571" s="15"/>
      <c r="CX2571" s="15"/>
      <c r="CY2571" s="15"/>
      <c r="CZ2571" s="15"/>
      <c r="DA2571" s="15"/>
      <c r="DB2571" s="15"/>
      <c r="DC2571" s="15"/>
      <c r="DD2571" s="15"/>
      <c r="DE2571" s="15"/>
      <c r="DF2571" s="15"/>
      <c r="DG2571" s="15"/>
      <c r="DH2571" s="15"/>
      <c r="DI2571" s="15"/>
      <c r="DJ2571" s="15"/>
      <c r="DK2571" s="15"/>
      <c r="DL2571" s="15"/>
      <c r="DM2571" s="15"/>
      <c r="DN2571" s="15"/>
      <c r="DO2571" s="15"/>
      <c r="DP2571" s="15"/>
      <c r="DQ2571" s="15"/>
      <c r="DR2571" s="15"/>
      <c r="DS2571" s="15"/>
      <c r="DT2571" s="15"/>
      <c r="DU2571" s="15"/>
      <c r="DV2571" s="15"/>
      <c r="DW2571" s="15"/>
      <c r="DX2571" s="15"/>
      <c r="DY2571" s="15"/>
      <c r="DZ2571" s="15"/>
      <c r="EA2571" s="15"/>
      <c r="EB2571" s="15"/>
      <c r="EC2571" s="15"/>
      <c r="ED2571" s="15"/>
      <c r="EE2571" s="15"/>
      <c r="EF2571" s="15"/>
      <c r="EG2571" s="15"/>
      <c r="EH2571" s="15"/>
      <c r="EI2571" s="15"/>
      <c r="EJ2571" s="15"/>
      <c r="EK2571" s="15"/>
      <c r="EL2571" s="15"/>
      <c r="EM2571" s="15"/>
      <c r="EN2571" s="15"/>
      <c r="EO2571" s="15"/>
      <c r="EP2571" s="15"/>
      <c r="EQ2571" s="15"/>
      <c r="ER2571" s="15"/>
      <c r="ES2571" s="15"/>
      <c r="ET2571" s="15"/>
      <c r="EU2571" s="15"/>
      <c r="EV2571" s="15"/>
      <c r="EW2571" s="15"/>
      <c r="EX2571" s="15"/>
    </row>
    <row r="2572" spans="11:154" ht="12.75"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/>
      <c r="AA2572" s="15"/>
      <c r="AB2572" s="15"/>
      <c r="AC2572" s="15"/>
      <c r="AD2572" s="15"/>
      <c r="AE2572" s="15"/>
      <c r="AF2572" s="15"/>
      <c r="AG2572" s="15"/>
      <c r="AH2572" s="15"/>
      <c r="AI2572" s="15"/>
      <c r="AJ2572" s="15"/>
      <c r="AK2572" s="15"/>
      <c r="AL2572" s="15"/>
      <c r="AM2572" s="15"/>
      <c r="AN2572" s="15"/>
      <c r="AO2572" s="15"/>
      <c r="AP2572" s="15"/>
      <c r="AQ2572" s="15"/>
      <c r="AR2572" s="15"/>
      <c r="AS2572" s="15"/>
      <c r="AT2572" s="15"/>
      <c r="AU2572" s="15"/>
      <c r="AV2572" s="15"/>
      <c r="AW2572" s="15"/>
      <c r="AX2572" s="15"/>
      <c r="AY2572" s="15"/>
      <c r="AZ2572" s="15"/>
      <c r="BA2572" s="15"/>
      <c r="BB2572" s="15"/>
      <c r="BC2572" s="15"/>
      <c r="BD2572" s="15"/>
      <c r="BE2572" s="15"/>
      <c r="BF2572" s="15"/>
      <c r="BG2572" s="15"/>
      <c r="BH2572" s="15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5"/>
      <c r="CS2572" s="15"/>
      <c r="CT2572" s="15"/>
      <c r="CU2572" s="15"/>
      <c r="CV2572" s="15"/>
      <c r="CW2572" s="15"/>
      <c r="CX2572" s="15"/>
      <c r="CY2572" s="15"/>
      <c r="CZ2572" s="15"/>
      <c r="DA2572" s="15"/>
      <c r="DB2572" s="15"/>
      <c r="DC2572" s="15"/>
      <c r="DD2572" s="15"/>
      <c r="DE2572" s="15"/>
      <c r="DF2572" s="15"/>
      <c r="DG2572" s="15"/>
      <c r="DH2572" s="15"/>
      <c r="DI2572" s="15"/>
      <c r="DJ2572" s="15"/>
      <c r="DK2572" s="15"/>
      <c r="DL2572" s="15"/>
      <c r="DM2572" s="15"/>
      <c r="DN2572" s="15"/>
      <c r="DO2572" s="15"/>
      <c r="DP2572" s="15"/>
      <c r="DQ2572" s="15"/>
      <c r="DR2572" s="15"/>
      <c r="DS2572" s="15"/>
      <c r="DT2572" s="15"/>
      <c r="DU2572" s="15"/>
      <c r="DV2572" s="15"/>
      <c r="DW2572" s="15"/>
      <c r="DX2572" s="15"/>
      <c r="DY2572" s="15"/>
      <c r="DZ2572" s="15"/>
      <c r="EA2572" s="15"/>
      <c r="EB2572" s="15"/>
      <c r="EC2572" s="15"/>
      <c r="ED2572" s="15"/>
      <c r="EE2572" s="15"/>
      <c r="EF2572" s="15"/>
      <c r="EG2572" s="15"/>
      <c r="EH2572" s="15"/>
      <c r="EI2572" s="15"/>
      <c r="EJ2572" s="15"/>
      <c r="EK2572" s="15"/>
      <c r="EL2572" s="15"/>
      <c r="EM2572" s="15"/>
      <c r="EN2572" s="15"/>
      <c r="EO2572" s="15"/>
      <c r="EP2572" s="15"/>
      <c r="EQ2572" s="15"/>
      <c r="ER2572" s="15"/>
      <c r="ES2572" s="15"/>
      <c r="ET2572" s="15"/>
      <c r="EU2572" s="15"/>
      <c r="EV2572" s="15"/>
      <c r="EW2572" s="15"/>
      <c r="EX2572" s="15"/>
    </row>
    <row r="2573" spans="11:154" ht="12.75"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  <c r="Z2573" s="15"/>
      <c r="AA2573" s="15"/>
      <c r="AB2573" s="15"/>
      <c r="AC2573" s="15"/>
      <c r="AD2573" s="15"/>
      <c r="AE2573" s="15"/>
      <c r="AF2573" s="15"/>
      <c r="AG2573" s="15"/>
      <c r="AH2573" s="15"/>
      <c r="AI2573" s="15"/>
      <c r="AJ2573" s="15"/>
      <c r="AK2573" s="15"/>
      <c r="AL2573" s="15"/>
      <c r="AM2573" s="15"/>
      <c r="AN2573" s="15"/>
      <c r="AO2573" s="15"/>
      <c r="AP2573" s="15"/>
      <c r="AQ2573" s="15"/>
      <c r="AR2573" s="15"/>
      <c r="AS2573" s="15"/>
      <c r="AT2573" s="15"/>
      <c r="AU2573" s="15"/>
      <c r="AV2573" s="15"/>
      <c r="AW2573" s="15"/>
      <c r="AX2573" s="15"/>
      <c r="AY2573" s="15"/>
      <c r="AZ2573" s="15"/>
      <c r="BA2573" s="15"/>
      <c r="BB2573" s="15"/>
      <c r="BC2573" s="15"/>
      <c r="BD2573" s="15"/>
      <c r="BE2573" s="15"/>
      <c r="BF2573" s="15"/>
      <c r="BG2573" s="15"/>
      <c r="BH2573" s="15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5"/>
      <c r="CS2573" s="15"/>
      <c r="CT2573" s="15"/>
      <c r="CU2573" s="15"/>
      <c r="CV2573" s="15"/>
      <c r="CW2573" s="15"/>
      <c r="CX2573" s="15"/>
      <c r="CY2573" s="15"/>
      <c r="CZ2573" s="15"/>
      <c r="DA2573" s="15"/>
      <c r="DB2573" s="15"/>
      <c r="DC2573" s="15"/>
      <c r="DD2573" s="15"/>
      <c r="DE2573" s="15"/>
      <c r="DF2573" s="15"/>
      <c r="DG2573" s="15"/>
      <c r="DH2573" s="15"/>
      <c r="DI2573" s="15"/>
      <c r="DJ2573" s="15"/>
      <c r="DK2573" s="15"/>
      <c r="DL2573" s="15"/>
      <c r="DM2573" s="15"/>
      <c r="DN2573" s="15"/>
      <c r="DO2573" s="15"/>
      <c r="DP2573" s="15"/>
      <c r="DQ2573" s="15"/>
      <c r="DR2573" s="15"/>
      <c r="DS2573" s="15"/>
      <c r="DT2573" s="15"/>
      <c r="DU2573" s="15"/>
      <c r="DV2573" s="15"/>
      <c r="DW2573" s="15"/>
      <c r="DX2573" s="15"/>
      <c r="DY2573" s="15"/>
      <c r="DZ2573" s="15"/>
      <c r="EA2573" s="15"/>
      <c r="EB2573" s="15"/>
      <c r="EC2573" s="15"/>
      <c r="ED2573" s="15"/>
      <c r="EE2573" s="15"/>
      <c r="EF2573" s="15"/>
      <c r="EG2573" s="15"/>
      <c r="EH2573" s="15"/>
      <c r="EI2573" s="15"/>
      <c r="EJ2573" s="15"/>
      <c r="EK2573" s="15"/>
      <c r="EL2573" s="15"/>
      <c r="EM2573" s="15"/>
      <c r="EN2573" s="15"/>
      <c r="EO2573" s="15"/>
      <c r="EP2573" s="15"/>
      <c r="EQ2573" s="15"/>
      <c r="ER2573" s="15"/>
      <c r="ES2573" s="15"/>
      <c r="ET2573" s="15"/>
      <c r="EU2573" s="15"/>
      <c r="EV2573" s="15"/>
      <c r="EW2573" s="15"/>
      <c r="EX2573" s="15"/>
    </row>
    <row r="2574" spans="11:154" ht="12.75"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  <c r="AA2574" s="15"/>
      <c r="AB2574" s="15"/>
      <c r="AC2574" s="15"/>
      <c r="AD2574" s="15"/>
      <c r="AE2574" s="15"/>
      <c r="AF2574" s="15"/>
      <c r="AG2574" s="15"/>
      <c r="AH2574" s="15"/>
      <c r="AI2574" s="15"/>
      <c r="AJ2574" s="15"/>
      <c r="AK2574" s="15"/>
      <c r="AL2574" s="15"/>
      <c r="AM2574" s="15"/>
      <c r="AN2574" s="15"/>
      <c r="AO2574" s="15"/>
      <c r="AP2574" s="15"/>
      <c r="AQ2574" s="15"/>
      <c r="AR2574" s="15"/>
      <c r="AS2574" s="15"/>
      <c r="AT2574" s="15"/>
      <c r="AU2574" s="15"/>
      <c r="AV2574" s="15"/>
      <c r="AW2574" s="15"/>
      <c r="AX2574" s="15"/>
      <c r="AY2574" s="15"/>
      <c r="AZ2574" s="15"/>
      <c r="BA2574" s="15"/>
      <c r="BB2574" s="15"/>
      <c r="BC2574" s="15"/>
      <c r="BD2574" s="15"/>
      <c r="BE2574" s="15"/>
      <c r="BF2574" s="15"/>
      <c r="BG2574" s="15"/>
      <c r="BH2574" s="15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5"/>
      <c r="CS2574" s="15"/>
      <c r="CT2574" s="15"/>
      <c r="CU2574" s="15"/>
      <c r="CV2574" s="15"/>
      <c r="CW2574" s="15"/>
      <c r="CX2574" s="15"/>
      <c r="CY2574" s="15"/>
      <c r="CZ2574" s="15"/>
      <c r="DA2574" s="15"/>
      <c r="DB2574" s="15"/>
      <c r="DC2574" s="15"/>
      <c r="DD2574" s="15"/>
      <c r="DE2574" s="15"/>
      <c r="DF2574" s="15"/>
      <c r="DG2574" s="15"/>
      <c r="DH2574" s="15"/>
      <c r="DI2574" s="15"/>
      <c r="DJ2574" s="15"/>
      <c r="DK2574" s="15"/>
      <c r="DL2574" s="15"/>
      <c r="DM2574" s="15"/>
      <c r="DN2574" s="15"/>
      <c r="DO2574" s="15"/>
      <c r="DP2574" s="15"/>
      <c r="DQ2574" s="15"/>
      <c r="DR2574" s="15"/>
      <c r="DS2574" s="15"/>
      <c r="DT2574" s="15"/>
      <c r="DU2574" s="15"/>
      <c r="DV2574" s="15"/>
      <c r="DW2574" s="15"/>
      <c r="DX2574" s="15"/>
      <c r="DY2574" s="15"/>
      <c r="DZ2574" s="15"/>
      <c r="EA2574" s="15"/>
      <c r="EB2574" s="15"/>
      <c r="EC2574" s="15"/>
      <c r="ED2574" s="15"/>
      <c r="EE2574" s="15"/>
      <c r="EF2574" s="15"/>
      <c r="EG2574" s="15"/>
      <c r="EH2574" s="15"/>
      <c r="EI2574" s="15"/>
      <c r="EJ2574" s="15"/>
      <c r="EK2574" s="15"/>
      <c r="EL2574" s="15"/>
      <c r="EM2574" s="15"/>
      <c r="EN2574" s="15"/>
      <c r="EO2574" s="15"/>
      <c r="EP2574" s="15"/>
      <c r="EQ2574" s="15"/>
      <c r="ER2574" s="15"/>
      <c r="ES2574" s="15"/>
      <c r="ET2574" s="15"/>
      <c r="EU2574" s="15"/>
      <c r="EV2574" s="15"/>
      <c r="EW2574" s="15"/>
      <c r="EX2574" s="15"/>
    </row>
    <row r="2575" spans="11:154" ht="12.75"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F2575" s="15"/>
      <c r="AG2575" s="15"/>
      <c r="AH2575" s="15"/>
      <c r="AI2575" s="15"/>
      <c r="AJ2575" s="15"/>
      <c r="AK2575" s="15"/>
      <c r="AL2575" s="15"/>
      <c r="AM2575" s="15"/>
      <c r="AN2575" s="15"/>
      <c r="AO2575" s="15"/>
      <c r="AP2575" s="15"/>
      <c r="AQ2575" s="15"/>
      <c r="AR2575" s="15"/>
      <c r="AS2575" s="15"/>
      <c r="AT2575" s="15"/>
      <c r="AU2575" s="15"/>
      <c r="AV2575" s="15"/>
      <c r="AW2575" s="15"/>
      <c r="AX2575" s="15"/>
      <c r="AY2575" s="15"/>
      <c r="AZ2575" s="15"/>
      <c r="BA2575" s="15"/>
      <c r="BB2575" s="15"/>
      <c r="BC2575" s="15"/>
      <c r="BD2575" s="15"/>
      <c r="BE2575" s="15"/>
      <c r="BF2575" s="15"/>
      <c r="BG2575" s="15"/>
      <c r="BH2575" s="15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5"/>
      <c r="CS2575" s="15"/>
      <c r="CT2575" s="15"/>
      <c r="CU2575" s="15"/>
      <c r="CV2575" s="15"/>
      <c r="CW2575" s="15"/>
      <c r="CX2575" s="15"/>
      <c r="CY2575" s="15"/>
      <c r="CZ2575" s="15"/>
      <c r="DA2575" s="15"/>
      <c r="DB2575" s="15"/>
      <c r="DC2575" s="15"/>
      <c r="DD2575" s="15"/>
      <c r="DE2575" s="15"/>
      <c r="DF2575" s="15"/>
      <c r="DG2575" s="15"/>
      <c r="DH2575" s="15"/>
      <c r="DI2575" s="15"/>
      <c r="DJ2575" s="15"/>
      <c r="DK2575" s="15"/>
      <c r="DL2575" s="15"/>
      <c r="DM2575" s="15"/>
      <c r="DN2575" s="15"/>
      <c r="DO2575" s="15"/>
      <c r="DP2575" s="15"/>
      <c r="DQ2575" s="15"/>
      <c r="DR2575" s="15"/>
      <c r="DS2575" s="15"/>
      <c r="DT2575" s="15"/>
      <c r="DU2575" s="15"/>
      <c r="DV2575" s="15"/>
      <c r="DW2575" s="15"/>
      <c r="DX2575" s="15"/>
      <c r="DY2575" s="15"/>
      <c r="DZ2575" s="15"/>
      <c r="EA2575" s="15"/>
      <c r="EB2575" s="15"/>
      <c r="EC2575" s="15"/>
      <c r="ED2575" s="15"/>
      <c r="EE2575" s="15"/>
      <c r="EF2575" s="15"/>
      <c r="EG2575" s="15"/>
      <c r="EH2575" s="15"/>
      <c r="EI2575" s="15"/>
      <c r="EJ2575" s="15"/>
      <c r="EK2575" s="15"/>
      <c r="EL2575" s="15"/>
      <c r="EM2575" s="15"/>
      <c r="EN2575" s="15"/>
      <c r="EO2575" s="15"/>
      <c r="EP2575" s="15"/>
      <c r="EQ2575" s="15"/>
      <c r="ER2575" s="15"/>
      <c r="ES2575" s="15"/>
      <c r="ET2575" s="15"/>
      <c r="EU2575" s="15"/>
      <c r="EV2575" s="15"/>
      <c r="EW2575" s="15"/>
      <c r="EX2575" s="15"/>
    </row>
    <row r="2576" spans="11:154" ht="12.75"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  <c r="AA2576" s="15"/>
      <c r="AB2576" s="15"/>
      <c r="AC2576" s="15"/>
      <c r="AD2576" s="15"/>
      <c r="AE2576" s="15"/>
      <c r="AF2576" s="15"/>
      <c r="AG2576" s="15"/>
      <c r="AH2576" s="15"/>
      <c r="AI2576" s="15"/>
      <c r="AJ2576" s="15"/>
      <c r="AK2576" s="15"/>
      <c r="AL2576" s="15"/>
      <c r="AM2576" s="15"/>
      <c r="AN2576" s="15"/>
      <c r="AO2576" s="15"/>
      <c r="AP2576" s="15"/>
      <c r="AQ2576" s="15"/>
      <c r="AR2576" s="15"/>
      <c r="AS2576" s="15"/>
      <c r="AT2576" s="15"/>
      <c r="AU2576" s="15"/>
      <c r="AV2576" s="15"/>
      <c r="AW2576" s="15"/>
      <c r="AX2576" s="15"/>
      <c r="AY2576" s="15"/>
      <c r="AZ2576" s="15"/>
      <c r="BA2576" s="15"/>
      <c r="BB2576" s="15"/>
      <c r="BC2576" s="15"/>
      <c r="BD2576" s="15"/>
      <c r="BE2576" s="15"/>
      <c r="BF2576" s="15"/>
      <c r="BG2576" s="15"/>
      <c r="BH2576" s="15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5"/>
      <c r="CS2576" s="15"/>
      <c r="CT2576" s="15"/>
      <c r="CU2576" s="15"/>
      <c r="CV2576" s="15"/>
      <c r="CW2576" s="15"/>
      <c r="CX2576" s="15"/>
      <c r="CY2576" s="15"/>
      <c r="CZ2576" s="15"/>
      <c r="DA2576" s="15"/>
      <c r="DB2576" s="15"/>
      <c r="DC2576" s="15"/>
      <c r="DD2576" s="15"/>
      <c r="DE2576" s="15"/>
      <c r="DF2576" s="15"/>
      <c r="DG2576" s="15"/>
      <c r="DH2576" s="15"/>
      <c r="DI2576" s="15"/>
      <c r="DJ2576" s="15"/>
      <c r="DK2576" s="15"/>
      <c r="DL2576" s="15"/>
      <c r="DM2576" s="15"/>
      <c r="DN2576" s="15"/>
      <c r="DO2576" s="15"/>
      <c r="DP2576" s="15"/>
      <c r="DQ2576" s="15"/>
      <c r="DR2576" s="15"/>
      <c r="DS2576" s="15"/>
      <c r="DT2576" s="15"/>
      <c r="DU2576" s="15"/>
      <c r="DV2576" s="15"/>
      <c r="DW2576" s="15"/>
      <c r="DX2576" s="15"/>
      <c r="DY2576" s="15"/>
      <c r="DZ2576" s="15"/>
      <c r="EA2576" s="15"/>
      <c r="EB2576" s="15"/>
      <c r="EC2576" s="15"/>
      <c r="ED2576" s="15"/>
      <c r="EE2576" s="15"/>
      <c r="EF2576" s="15"/>
      <c r="EG2576" s="15"/>
      <c r="EH2576" s="15"/>
      <c r="EI2576" s="15"/>
      <c r="EJ2576" s="15"/>
      <c r="EK2576" s="15"/>
      <c r="EL2576" s="15"/>
      <c r="EM2576" s="15"/>
      <c r="EN2576" s="15"/>
      <c r="EO2576" s="15"/>
      <c r="EP2576" s="15"/>
      <c r="EQ2576" s="15"/>
      <c r="ER2576" s="15"/>
      <c r="ES2576" s="15"/>
      <c r="ET2576" s="15"/>
      <c r="EU2576" s="15"/>
      <c r="EV2576" s="15"/>
      <c r="EW2576" s="15"/>
      <c r="EX2576" s="15"/>
    </row>
    <row r="2577" spans="11:154" ht="12.75"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/>
      <c r="AA2577" s="15"/>
      <c r="AB2577" s="15"/>
      <c r="AC2577" s="15"/>
      <c r="AD2577" s="15"/>
      <c r="AE2577" s="15"/>
      <c r="AF2577" s="15"/>
      <c r="AG2577" s="15"/>
      <c r="AH2577" s="15"/>
      <c r="AI2577" s="15"/>
      <c r="AJ2577" s="15"/>
      <c r="AK2577" s="15"/>
      <c r="AL2577" s="15"/>
      <c r="AM2577" s="15"/>
      <c r="AN2577" s="15"/>
      <c r="AO2577" s="15"/>
      <c r="AP2577" s="15"/>
      <c r="AQ2577" s="15"/>
      <c r="AR2577" s="15"/>
      <c r="AS2577" s="15"/>
      <c r="AT2577" s="15"/>
      <c r="AU2577" s="15"/>
      <c r="AV2577" s="15"/>
      <c r="AW2577" s="15"/>
      <c r="AX2577" s="15"/>
      <c r="AY2577" s="15"/>
      <c r="AZ2577" s="15"/>
      <c r="BA2577" s="15"/>
      <c r="BB2577" s="15"/>
      <c r="BC2577" s="15"/>
      <c r="BD2577" s="15"/>
      <c r="BE2577" s="15"/>
      <c r="BF2577" s="15"/>
      <c r="BG2577" s="15"/>
      <c r="BH2577" s="15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5"/>
      <c r="CS2577" s="15"/>
      <c r="CT2577" s="15"/>
      <c r="CU2577" s="15"/>
      <c r="CV2577" s="15"/>
      <c r="CW2577" s="15"/>
      <c r="CX2577" s="15"/>
      <c r="CY2577" s="15"/>
      <c r="CZ2577" s="15"/>
      <c r="DA2577" s="15"/>
      <c r="DB2577" s="15"/>
      <c r="DC2577" s="15"/>
      <c r="DD2577" s="15"/>
      <c r="DE2577" s="15"/>
      <c r="DF2577" s="15"/>
      <c r="DG2577" s="15"/>
      <c r="DH2577" s="15"/>
      <c r="DI2577" s="15"/>
      <c r="DJ2577" s="15"/>
      <c r="DK2577" s="15"/>
      <c r="DL2577" s="15"/>
      <c r="DM2577" s="15"/>
      <c r="DN2577" s="15"/>
      <c r="DO2577" s="15"/>
      <c r="DP2577" s="15"/>
      <c r="DQ2577" s="15"/>
      <c r="DR2577" s="15"/>
      <c r="DS2577" s="15"/>
      <c r="DT2577" s="15"/>
      <c r="DU2577" s="15"/>
      <c r="DV2577" s="15"/>
      <c r="DW2577" s="15"/>
      <c r="DX2577" s="15"/>
      <c r="DY2577" s="15"/>
      <c r="DZ2577" s="15"/>
      <c r="EA2577" s="15"/>
      <c r="EB2577" s="15"/>
      <c r="EC2577" s="15"/>
      <c r="ED2577" s="15"/>
      <c r="EE2577" s="15"/>
      <c r="EF2577" s="15"/>
      <c r="EG2577" s="15"/>
      <c r="EH2577" s="15"/>
      <c r="EI2577" s="15"/>
      <c r="EJ2577" s="15"/>
      <c r="EK2577" s="15"/>
      <c r="EL2577" s="15"/>
      <c r="EM2577" s="15"/>
      <c r="EN2577" s="15"/>
      <c r="EO2577" s="15"/>
      <c r="EP2577" s="15"/>
      <c r="EQ2577" s="15"/>
      <c r="ER2577" s="15"/>
      <c r="ES2577" s="15"/>
      <c r="ET2577" s="15"/>
      <c r="EU2577" s="15"/>
      <c r="EV2577" s="15"/>
      <c r="EW2577" s="15"/>
      <c r="EX2577" s="15"/>
    </row>
    <row r="2578" spans="11:154" ht="12.75"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  <c r="AA2578" s="15"/>
      <c r="AB2578" s="15"/>
      <c r="AC2578" s="15"/>
      <c r="AD2578" s="15"/>
      <c r="AE2578" s="15"/>
      <c r="AF2578" s="15"/>
      <c r="AG2578" s="15"/>
      <c r="AH2578" s="15"/>
      <c r="AI2578" s="15"/>
      <c r="AJ2578" s="15"/>
      <c r="AK2578" s="15"/>
      <c r="AL2578" s="15"/>
      <c r="AM2578" s="15"/>
      <c r="AN2578" s="15"/>
      <c r="AO2578" s="15"/>
      <c r="AP2578" s="15"/>
      <c r="AQ2578" s="15"/>
      <c r="AR2578" s="15"/>
      <c r="AS2578" s="15"/>
      <c r="AT2578" s="15"/>
      <c r="AU2578" s="15"/>
      <c r="AV2578" s="15"/>
      <c r="AW2578" s="15"/>
      <c r="AX2578" s="15"/>
      <c r="AY2578" s="15"/>
      <c r="AZ2578" s="15"/>
      <c r="BA2578" s="15"/>
      <c r="BB2578" s="15"/>
      <c r="BC2578" s="15"/>
      <c r="BD2578" s="15"/>
      <c r="BE2578" s="15"/>
      <c r="BF2578" s="15"/>
      <c r="BG2578" s="15"/>
      <c r="BH2578" s="15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5"/>
      <c r="CS2578" s="15"/>
      <c r="CT2578" s="15"/>
      <c r="CU2578" s="15"/>
      <c r="CV2578" s="15"/>
      <c r="CW2578" s="15"/>
      <c r="CX2578" s="15"/>
      <c r="CY2578" s="15"/>
      <c r="CZ2578" s="15"/>
      <c r="DA2578" s="15"/>
      <c r="DB2578" s="15"/>
      <c r="DC2578" s="15"/>
      <c r="DD2578" s="15"/>
      <c r="DE2578" s="15"/>
      <c r="DF2578" s="15"/>
      <c r="DG2578" s="15"/>
      <c r="DH2578" s="15"/>
      <c r="DI2578" s="15"/>
      <c r="DJ2578" s="15"/>
      <c r="DK2578" s="15"/>
      <c r="DL2578" s="15"/>
      <c r="DM2578" s="15"/>
      <c r="DN2578" s="15"/>
      <c r="DO2578" s="15"/>
      <c r="DP2578" s="15"/>
      <c r="DQ2578" s="15"/>
      <c r="DR2578" s="15"/>
      <c r="DS2578" s="15"/>
      <c r="DT2578" s="15"/>
      <c r="DU2578" s="15"/>
      <c r="DV2578" s="15"/>
      <c r="DW2578" s="15"/>
      <c r="DX2578" s="15"/>
      <c r="DY2578" s="15"/>
      <c r="DZ2578" s="15"/>
      <c r="EA2578" s="15"/>
      <c r="EB2578" s="15"/>
      <c r="EC2578" s="15"/>
      <c r="ED2578" s="15"/>
      <c r="EE2578" s="15"/>
      <c r="EF2578" s="15"/>
      <c r="EG2578" s="15"/>
      <c r="EH2578" s="15"/>
      <c r="EI2578" s="15"/>
      <c r="EJ2578" s="15"/>
      <c r="EK2578" s="15"/>
      <c r="EL2578" s="15"/>
      <c r="EM2578" s="15"/>
      <c r="EN2578" s="15"/>
      <c r="EO2578" s="15"/>
      <c r="EP2578" s="15"/>
      <c r="EQ2578" s="15"/>
      <c r="ER2578" s="15"/>
      <c r="ES2578" s="15"/>
      <c r="ET2578" s="15"/>
      <c r="EU2578" s="15"/>
      <c r="EV2578" s="15"/>
      <c r="EW2578" s="15"/>
      <c r="EX2578" s="15"/>
    </row>
    <row r="2579" spans="11:154" ht="12.75"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/>
      <c r="AA2579" s="15"/>
      <c r="AB2579" s="15"/>
      <c r="AC2579" s="15"/>
      <c r="AD2579" s="15"/>
      <c r="AE2579" s="15"/>
      <c r="AF2579" s="15"/>
      <c r="AG2579" s="15"/>
      <c r="AH2579" s="15"/>
      <c r="AI2579" s="15"/>
      <c r="AJ2579" s="15"/>
      <c r="AK2579" s="15"/>
      <c r="AL2579" s="15"/>
      <c r="AM2579" s="15"/>
      <c r="AN2579" s="15"/>
      <c r="AO2579" s="15"/>
      <c r="AP2579" s="15"/>
      <c r="AQ2579" s="15"/>
      <c r="AR2579" s="15"/>
      <c r="AS2579" s="15"/>
      <c r="AT2579" s="15"/>
      <c r="AU2579" s="15"/>
      <c r="AV2579" s="15"/>
      <c r="AW2579" s="15"/>
      <c r="AX2579" s="15"/>
      <c r="AY2579" s="15"/>
      <c r="AZ2579" s="15"/>
      <c r="BA2579" s="15"/>
      <c r="BB2579" s="15"/>
      <c r="BC2579" s="15"/>
      <c r="BD2579" s="15"/>
      <c r="BE2579" s="15"/>
      <c r="BF2579" s="15"/>
      <c r="BG2579" s="15"/>
      <c r="BH2579" s="15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5"/>
      <c r="CS2579" s="15"/>
      <c r="CT2579" s="15"/>
      <c r="CU2579" s="15"/>
      <c r="CV2579" s="15"/>
      <c r="CW2579" s="15"/>
      <c r="CX2579" s="15"/>
      <c r="CY2579" s="15"/>
      <c r="CZ2579" s="15"/>
      <c r="DA2579" s="15"/>
      <c r="DB2579" s="15"/>
      <c r="DC2579" s="15"/>
      <c r="DD2579" s="15"/>
      <c r="DE2579" s="15"/>
      <c r="DF2579" s="15"/>
      <c r="DG2579" s="15"/>
      <c r="DH2579" s="15"/>
      <c r="DI2579" s="15"/>
      <c r="DJ2579" s="15"/>
      <c r="DK2579" s="15"/>
      <c r="DL2579" s="15"/>
      <c r="DM2579" s="15"/>
      <c r="DN2579" s="15"/>
      <c r="DO2579" s="15"/>
      <c r="DP2579" s="15"/>
      <c r="DQ2579" s="15"/>
      <c r="DR2579" s="15"/>
      <c r="DS2579" s="15"/>
      <c r="DT2579" s="15"/>
      <c r="DU2579" s="15"/>
      <c r="DV2579" s="15"/>
      <c r="DW2579" s="15"/>
      <c r="DX2579" s="15"/>
      <c r="DY2579" s="15"/>
      <c r="DZ2579" s="15"/>
      <c r="EA2579" s="15"/>
      <c r="EB2579" s="15"/>
      <c r="EC2579" s="15"/>
      <c r="ED2579" s="15"/>
      <c r="EE2579" s="15"/>
      <c r="EF2579" s="15"/>
      <c r="EG2579" s="15"/>
      <c r="EH2579" s="15"/>
      <c r="EI2579" s="15"/>
      <c r="EJ2579" s="15"/>
      <c r="EK2579" s="15"/>
      <c r="EL2579" s="15"/>
      <c r="EM2579" s="15"/>
      <c r="EN2579" s="15"/>
      <c r="EO2579" s="15"/>
      <c r="EP2579" s="15"/>
      <c r="EQ2579" s="15"/>
      <c r="ER2579" s="15"/>
      <c r="ES2579" s="15"/>
      <c r="ET2579" s="15"/>
      <c r="EU2579" s="15"/>
      <c r="EV2579" s="15"/>
      <c r="EW2579" s="15"/>
      <c r="EX2579" s="15"/>
    </row>
    <row r="2580" spans="11:154" ht="12.75"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/>
      <c r="AA2580" s="15"/>
      <c r="AB2580" s="15"/>
      <c r="AC2580" s="15"/>
      <c r="AD2580" s="15"/>
      <c r="AE2580" s="15"/>
      <c r="AF2580" s="15"/>
      <c r="AG2580" s="15"/>
      <c r="AH2580" s="15"/>
      <c r="AI2580" s="15"/>
      <c r="AJ2580" s="15"/>
      <c r="AK2580" s="15"/>
      <c r="AL2580" s="15"/>
      <c r="AM2580" s="15"/>
      <c r="AN2580" s="15"/>
      <c r="AO2580" s="15"/>
      <c r="AP2580" s="15"/>
      <c r="AQ2580" s="15"/>
      <c r="AR2580" s="15"/>
      <c r="AS2580" s="15"/>
      <c r="AT2580" s="15"/>
      <c r="AU2580" s="15"/>
      <c r="AV2580" s="15"/>
      <c r="AW2580" s="15"/>
      <c r="AX2580" s="15"/>
      <c r="AY2580" s="15"/>
      <c r="AZ2580" s="15"/>
      <c r="BA2580" s="15"/>
      <c r="BB2580" s="15"/>
      <c r="BC2580" s="15"/>
      <c r="BD2580" s="15"/>
      <c r="BE2580" s="15"/>
      <c r="BF2580" s="15"/>
      <c r="BG2580" s="15"/>
      <c r="BH2580" s="15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5"/>
      <c r="CS2580" s="15"/>
      <c r="CT2580" s="15"/>
      <c r="CU2580" s="15"/>
      <c r="CV2580" s="15"/>
      <c r="CW2580" s="15"/>
      <c r="CX2580" s="15"/>
      <c r="CY2580" s="15"/>
      <c r="CZ2580" s="15"/>
      <c r="DA2580" s="15"/>
      <c r="DB2580" s="15"/>
      <c r="DC2580" s="15"/>
      <c r="DD2580" s="15"/>
      <c r="DE2580" s="15"/>
      <c r="DF2580" s="15"/>
      <c r="DG2580" s="15"/>
      <c r="DH2580" s="15"/>
      <c r="DI2580" s="15"/>
      <c r="DJ2580" s="15"/>
      <c r="DK2580" s="15"/>
      <c r="DL2580" s="15"/>
      <c r="DM2580" s="15"/>
      <c r="DN2580" s="15"/>
      <c r="DO2580" s="15"/>
      <c r="DP2580" s="15"/>
      <c r="DQ2580" s="15"/>
      <c r="DR2580" s="15"/>
      <c r="DS2580" s="15"/>
      <c r="DT2580" s="15"/>
      <c r="DU2580" s="15"/>
      <c r="DV2580" s="15"/>
      <c r="DW2580" s="15"/>
      <c r="DX2580" s="15"/>
      <c r="DY2580" s="15"/>
      <c r="DZ2580" s="15"/>
      <c r="EA2580" s="15"/>
      <c r="EB2580" s="15"/>
      <c r="EC2580" s="15"/>
      <c r="ED2580" s="15"/>
      <c r="EE2580" s="15"/>
      <c r="EF2580" s="15"/>
      <c r="EG2580" s="15"/>
      <c r="EH2580" s="15"/>
      <c r="EI2580" s="15"/>
      <c r="EJ2580" s="15"/>
      <c r="EK2580" s="15"/>
      <c r="EL2580" s="15"/>
      <c r="EM2580" s="15"/>
      <c r="EN2580" s="15"/>
      <c r="EO2580" s="15"/>
      <c r="EP2580" s="15"/>
      <c r="EQ2580" s="15"/>
      <c r="ER2580" s="15"/>
      <c r="ES2580" s="15"/>
      <c r="ET2580" s="15"/>
      <c r="EU2580" s="15"/>
      <c r="EV2580" s="15"/>
      <c r="EW2580" s="15"/>
      <c r="EX2580" s="15"/>
    </row>
    <row r="2581" spans="11:154" ht="12.75"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  <c r="Z2581" s="15"/>
      <c r="AA2581" s="15"/>
      <c r="AB2581" s="15"/>
      <c r="AC2581" s="15"/>
      <c r="AD2581" s="15"/>
      <c r="AE2581" s="15"/>
      <c r="AF2581" s="15"/>
      <c r="AG2581" s="15"/>
      <c r="AH2581" s="15"/>
      <c r="AI2581" s="15"/>
      <c r="AJ2581" s="15"/>
      <c r="AK2581" s="15"/>
      <c r="AL2581" s="15"/>
      <c r="AM2581" s="15"/>
      <c r="AN2581" s="15"/>
      <c r="AO2581" s="15"/>
      <c r="AP2581" s="15"/>
      <c r="AQ2581" s="15"/>
      <c r="AR2581" s="15"/>
      <c r="AS2581" s="15"/>
      <c r="AT2581" s="15"/>
      <c r="AU2581" s="15"/>
      <c r="AV2581" s="15"/>
      <c r="AW2581" s="15"/>
      <c r="AX2581" s="15"/>
      <c r="AY2581" s="15"/>
      <c r="AZ2581" s="15"/>
      <c r="BA2581" s="15"/>
      <c r="BB2581" s="15"/>
      <c r="BC2581" s="15"/>
      <c r="BD2581" s="15"/>
      <c r="BE2581" s="15"/>
      <c r="BF2581" s="15"/>
      <c r="BG2581" s="15"/>
      <c r="BH2581" s="15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5"/>
      <c r="CS2581" s="15"/>
      <c r="CT2581" s="15"/>
      <c r="CU2581" s="15"/>
      <c r="CV2581" s="15"/>
      <c r="CW2581" s="15"/>
      <c r="CX2581" s="15"/>
      <c r="CY2581" s="15"/>
      <c r="CZ2581" s="15"/>
      <c r="DA2581" s="15"/>
      <c r="DB2581" s="15"/>
      <c r="DC2581" s="15"/>
      <c r="DD2581" s="15"/>
      <c r="DE2581" s="15"/>
      <c r="DF2581" s="15"/>
      <c r="DG2581" s="15"/>
      <c r="DH2581" s="15"/>
      <c r="DI2581" s="15"/>
      <c r="DJ2581" s="15"/>
      <c r="DK2581" s="15"/>
      <c r="DL2581" s="15"/>
      <c r="DM2581" s="15"/>
      <c r="DN2581" s="15"/>
      <c r="DO2581" s="15"/>
      <c r="DP2581" s="15"/>
      <c r="DQ2581" s="15"/>
      <c r="DR2581" s="15"/>
      <c r="DS2581" s="15"/>
      <c r="DT2581" s="15"/>
      <c r="DU2581" s="15"/>
      <c r="DV2581" s="15"/>
      <c r="DW2581" s="15"/>
      <c r="DX2581" s="15"/>
      <c r="DY2581" s="15"/>
      <c r="DZ2581" s="15"/>
      <c r="EA2581" s="15"/>
      <c r="EB2581" s="15"/>
      <c r="EC2581" s="15"/>
      <c r="ED2581" s="15"/>
      <c r="EE2581" s="15"/>
      <c r="EF2581" s="15"/>
      <c r="EG2581" s="15"/>
      <c r="EH2581" s="15"/>
      <c r="EI2581" s="15"/>
      <c r="EJ2581" s="15"/>
      <c r="EK2581" s="15"/>
      <c r="EL2581" s="15"/>
      <c r="EM2581" s="15"/>
      <c r="EN2581" s="15"/>
      <c r="EO2581" s="15"/>
      <c r="EP2581" s="15"/>
      <c r="EQ2581" s="15"/>
      <c r="ER2581" s="15"/>
      <c r="ES2581" s="15"/>
      <c r="ET2581" s="15"/>
      <c r="EU2581" s="15"/>
      <c r="EV2581" s="15"/>
      <c r="EW2581" s="15"/>
      <c r="EX2581" s="15"/>
    </row>
    <row r="2582" spans="11:154" ht="12.75"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  <c r="AA2582" s="15"/>
      <c r="AB2582" s="15"/>
      <c r="AC2582" s="15"/>
      <c r="AD2582" s="15"/>
      <c r="AE2582" s="15"/>
      <c r="AF2582" s="15"/>
      <c r="AG2582" s="15"/>
      <c r="AH2582" s="15"/>
      <c r="AI2582" s="15"/>
      <c r="AJ2582" s="15"/>
      <c r="AK2582" s="15"/>
      <c r="AL2582" s="15"/>
      <c r="AM2582" s="15"/>
      <c r="AN2582" s="15"/>
      <c r="AO2582" s="15"/>
      <c r="AP2582" s="15"/>
      <c r="AQ2582" s="15"/>
      <c r="AR2582" s="15"/>
      <c r="AS2582" s="15"/>
      <c r="AT2582" s="15"/>
      <c r="AU2582" s="15"/>
      <c r="AV2582" s="15"/>
      <c r="AW2582" s="15"/>
      <c r="AX2582" s="15"/>
      <c r="AY2582" s="15"/>
      <c r="AZ2582" s="15"/>
      <c r="BA2582" s="15"/>
      <c r="BB2582" s="15"/>
      <c r="BC2582" s="15"/>
      <c r="BD2582" s="15"/>
      <c r="BE2582" s="15"/>
      <c r="BF2582" s="15"/>
      <c r="BG2582" s="15"/>
      <c r="BH2582" s="15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5"/>
      <c r="CS2582" s="15"/>
      <c r="CT2582" s="15"/>
      <c r="CU2582" s="15"/>
      <c r="CV2582" s="15"/>
      <c r="CW2582" s="15"/>
      <c r="CX2582" s="15"/>
      <c r="CY2582" s="15"/>
      <c r="CZ2582" s="15"/>
      <c r="DA2582" s="15"/>
      <c r="DB2582" s="15"/>
      <c r="DC2582" s="15"/>
      <c r="DD2582" s="15"/>
      <c r="DE2582" s="15"/>
      <c r="DF2582" s="15"/>
      <c r="DG2582" s="15"/>
      <c r="DH2582" s="15"/>
      <c r="DI2582" s="15"/>
      <c r="DJ2582" s="15"/>
      <c r="DK2582" s="15"/>
      <c r="DL2582" s="15"/>
      <c r="DM2582" s="15"/>
      <c r="DN2582" s="15"/>
      <c r="DO2582" s="15"/>
      <c r="DP2582" s="15"/>
      <c r="DQ2582" s="15"/>
      <c r="DR2582" s="15"/>
      <c r="DS2582" s="15"/>
      <c r="DT2582" s="15"/>
      <c r="DU2582" s="15"/>
      <c r="DV2582" s="15"/>
      <c r="DW2582" s="15"/>
      <c r="DX2582" s="15"/>
      <c r="DY2582" s="15"/>
      <c r="DZ2582" s="15"/>
      <c r="EA2582" s="15"/>
      <c r="EB2582" s="15"/>
      <c r="EC2582" s="15"/>
      <c r="ED2582" s="15"/>
      <c r="EE2582" s="15"/>
      <c r="EF2582" s="15"/>
      <c r="EG2582" s="15"/>
      <c r="EH2582" s="15"/>
      <c r="EI2582" s="15"/>
      <c r="EJ2582" s="15"/>
      <c r="EK2582" s="15"/>
      <c r="EL2582" s="15"/>
      <c r="EM2582" s="15"/>
      <c r="EN2582" s="15"/>
      <c r="EO2582" s="15"/>
      <c r="EP2582" s="15"/>
      <c r="EQ2582" s="15"/>
      <c r="ER2582" s="15"/>
      <c r="ES2582" s="15"/>
      <c r="ET2582" s="15"/>
      <c r="EU2582" s="15"/>
      <c r="EV2582" s="15"/>
      <c r="EW2582" s="15"/>
      <c r="EX2582" s="15"/>
    </row>
    <row r="2583" spans="11:154" ht="12.75"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F2583" s="15"/>
      <c r="AG2583" s="15"/>
      <c r="AH2583" s="15"/>
      <c r="AI2583" s="15"/>
      <c r="AJ2583" s="15"/>
      <c r="AK2583" s="15"/>
      <c r="AL2583" s="15"/>
      <c r="AM2583" s="15"/>
      <c r="AN2583" s="15"/>
      <c r="AO2583" s="15"/>
      <c r="AP2583" s="15"/>
      <c r="AQ2583" s="15"/>
      <c r="AR2583" s="15"/>
      <c r="AS2583" s="15"/>
      <c r="AT2583" s="15"/>
      <c r="AU2583" s="15"/>
      <c r="AV2583" s="15"/>
      <c r="AW2583" s="15"/>
      <c r="AX2583" s="15"/>
      <c r="AY2583" s="15"/>
      <c r="AZ2583" s="15"/>
      <c r="BA2583" s="15"/>
      <c r="BB2583" s="15"/>
      <c r="BC2583" s="15"/>
      <c r="BD2583" s="15"/>
      <c r="BE2583" s="15"/>
      <c r="BF2583" s="15"/>
      <c r="BG2583" s="15"/>
      <c r="BH2583" s="15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5"/>
      <c r="CS2583" s="15"/>
      <c r="CT2583" s="15"/>
      <c r="CU2583" s="15"/>
      <c r="CV2583" s="15"/>
      <c r="CW2583" s="15"/>
      <c r="CX2583" s="15"/>
      <c r="CY2583" s="15"/>
      <c r="CZ2583" s="15"/>
      <c r="DA2583" s="15"/>
      <c r="DB2583" s="15"/>
      <c r="DC2583" s="15"/>
      <c r="DD2583" s="15"/>
      <c r="DE2583" s="15"/>
      <c r="DF2583" s="15"/>
      <c r="DG2583" s="15"/>
      <c r="DH2583" s="15"/>
      <c r="DI2583" s="15"/>
      <c r="DJ2583" s="15"/>
      <c r="DK2583" s="15"/>
      <c r="DL2583" s="15"/>
      <c r="DM2583" s="15"/>
      <c r="DN2583" s="15"/>
      <c r="DO2583" s="15"/>
      <c r="DP2583" s="15"/>
      <c r="DQ2583" s="15"/>
      <c r="DR2583" s="15"/>
      <c r="DS2583" s="15"/>
      <c r="DT2583" s="15"/>
      <c r="DU2583" s="15"/>
      <c r="DV2583" s="15"/>
      <c r="DW2583" s="15"/>
      <c r="DX2583" s="15"/>
      <c r="DY2583" s="15"/>
      <c r="DZ2583" s="15"/>
      <c r="EA2583" s="15"/>
      <c r="EB2583" s="15"/>
      <c r="EC2583" s="15"/>
      <c r="ED2583" s="15"/>
      <c r="EE2583" s="15"/>
      <c r="EF2583" s="15"/>
      <c r="EG2583" s="15"/>
      <c r="EH2583" s="15"/>
      <c r="EI2583" s="15"/>
      <c r="EJ2583" s="15"/>
      <c r="EK2583" s="15"/>
      <c r="EL2583" s="15"/>
      <c r="EM2583" s="15"/>
      <c r="EN2583" s="15"/>
      <c r="EO2583" s="15"/>
      <c r="EP2583" s="15"/>
      <c r="EQ2583" s="15"/>
      <c r="ER2583" s="15"/>
      <c r="ES2583" s="15"/>
      <c r="ET2583" s="15"/>
      <c r="EU2583" s="15"/>
      <c r="EV2583" s="15"/>
      <c r="EW2583" s="15"/>
      <c r="EX2583" s="15"/>
    </row>
    <row r="2584" spans="11:154" ht="12.75"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  <c r="AA2584" s="15"/>
      <c r="AB2584" s="15"/>
      <c r="AC2584" s="15"/>
      <c r="AD2584" s="15"/>
      <c r="AE2584" s="15"/>
      <c r="AF2584" s="15"/>
      <c r="AG2584" s="15"/>
      <c r="AH2584" s="15"/>
      <c r="AI2584" s="15"/>
      <c r="AJ2584" s="15"/>
      <c r="AK2584" s="15"/>
      <c r="AL2584" s="15"/>
      <c r="AM2584" s="15"/>
      <c r="AN2584" s="15"/>
      <c r="AO2584" s="15"/>
      <c r="AP2584" s="15"/>
      <c r="AQ2584" s="15"/>
      <c r="AR2584" s="15"/>
      <c r="AS2584" s="15"/>
      <c r="AT2584" s="15"/>
      <c r="AU2584" s="15"/>
      <c r="AV2584" s="15"/>
      <c r="AW2584" s="15"/>
      <c r="AX2584" s="15"/>
      <c r="AY2584" s="15"/>
      <c r="AZ2584" s="15"/>
      <c r="BA2584" s="15"/>
      <c r="BB2584" s="15"/>
      <c r="BC2584" s="15"/>
      <c r="BD2584" s="15"/>
      <c r="BE2584" s="15"/>
      <c r="BF2584" s="15"/>
      <c r="BG2584" s="15"/>
      <c r="BH2584" s="15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5"/>
      <c r="CS2584" s="15"/>
      <c r="CT2584" s="15"/>
      <c r="CU2584" s="15"/>
      <c r="CV2584" s="15"/>
      <c r="CW2584" s="15"/>
      <c r="CX2584" s="15"/>
      <c r="CY2584" s="15"/>
      <c r="CZ2584" s="15"/>
      <c r="DA2584" s="15"/>
      <c r="DB2584" s="15"/>
      <c r="DC2584" s="15"/>
      <c r="DD2584" s="15"/>
      <c r="DE2584" s="15"/>
      <c r="DF2584" s="15"/>
      <c r="DG2584" s="15"/>
      <c r="DH2584" s="15"/>
      <c r="DI2584" s="15"/>
      <c r="DJ2584" s="15"/>
      <c r="DK2584" s="15"/>
      <c r="DL2584" s="15"/>
      <c r="DM2584" s="15"/>
      <c r="DN2584" s="15"/>
      <c r="DO2584" s="15"/>
      <c r="DP2584" s="15"/>
      <c r="DQ2584" s="15"/>
      <c r="DR2584" s="15"/>
      <c r="DS2584" s="15"/>
      <c r="DT2584" s="15"/>
      <c r="DU2584" s="15"/>
      <c r="DV2584" s="15"/>
      <c r="DW2584" s="15"/>
      <c r="DX2584" s="15"/>
      <c r="DY2584" s="15"/>
      <c r="DZ2584" s="15"/>
      <c r="EA2584" s="15"/>
      <c r="EB2584" s="15"/>
      <c r="EC2584" s="15"/>
      <c r="ED2584" s="15"/>
      <c r="EE2584" s="15"/>
      <c r="EF2584" s="15"/>
      <c r="EG2584" s="15"/>
      <c r="EH2584" s="15"/>
      <c r="EI2584" s="15"/>
      <c r="EJ2584" s="15"/>
      <c r="EK2584" s="15"/>
      <c r="EL2584" s="15"/>
      <c r="EM2584" s="15"/>
      <c r="EN2584" s="15"/>
      <c r="EO2584" s="15"/>
      <c r="EP2584" s="15"/>
      <c r="EQ2584" s="15"/>
      <c r="ER2584" s="15"/>
      <c r="ES2584" s="15"/>
      <c r="ET2584" s="15"/>
      <c r="EU2584" s="15"/>
      <c r="EV2584" s="15"/>
      <c r="EW2584" s="15"/>
      <c r="EX2584" s="15"/>
    </row>
    <row r="2585" spans="11:154" ht="12.75"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  <c r="AA2585" s="15"/>
      <c r="AB2585" s="15"/>
      <c r="AC2585" s="15"/>
      <c r="AD2585" s="15"/>
      <c r="AE2585" s="15"/>
      <c r="AF2585" s="15"/>
      <c r="AG2585" s="15"/>
      <c r="AH2585" s="15"/>
      <c r="AI2585" s="15"/>
      <c r="AJ2585" s="15"/>
      <c r="AK2585" s="15"/>
      <c r="AL2585" s="15"/>
      <c r="AM2585" s="15"/>
      <c r="AN2585" s="15"/>
      <c r="AO2585" s="15"/>
      <c r="AP2585" s="15"/>
      <c r="AQ2585" s="15"/>
      <c r="AR2585" s="15"/>
      <c r="AS2585" s="15"/>
      <c r="AT2585" s="15"/>
      <c r="AU2585" s="15"/>
      <c r="AV2585" s="15"/>
      <c r="AW2585" s="15"/>
      <c r="AX2585" s="15"/>
      <c r="AY2585" s="15"/>
      <c r="AZ2585" s="15"/>
      <c r="BA2585" s="15"/>
      <c r="BB2585" s="15"/>
      <c r="BC2585" s="15"/>
      <c r="BD2585" s="15"/>
      <c r="BE2585" s="15"/>
      <c r="BF2585" s="15"/>
      <c r="BG2585" s="15"/>
      <c r="BH2585" s="15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5"/>
      <c r="CS2585" s="15"/>
      <c r="CT2585" s="15"/>
      <c r="CU2585" s="15"/>
      <c r="CV2585" s="15"/>
      <c r="CW2585" s="15"/>
      <c r="CX2585" s="15"/>
      <c r="CY2585" s="15"/>
      <c r="CZ2585" s="15"/>
      <c r="DA2585" s="15"/>
      <c r="DB2585" s="15"/>
      <c r="DC2585" s="15"/>
      <c r="DD2585" s="15"/>
      <c r="DE2585" s="15"/>
      <c r="DF2585" s="15"/>
      <c r="DG2585" s="15"/>
      <c r="DH2585" s="15"/>
      <c r="DI2585" s="15"/>
      <c r="DJ2585" s="15"/>
      <c r="DK2585" s="15"/>
      <c r="DL2585" s="15"/>
      <c r="DM2585" s="15"/>
      <c r="DN2585" s="15"/>
      <c r="DO2585" s="15"/>
      <c r="DP2585" s="15"/>
      <c r="DQ2585" s="15"/>
      <c r="DR2585" s="15"/>
      <c r="DS2585" s="15"/>
      <c r="DT2585" s="15"/>
      <c r="DU2585" s="15"/>
      <c r="DV2585" s="15"/>
      <c r="DW2585" s="15"/>
      <c r="DX2585" s="15"/>
      <c r="DY2585" s="15"/>
      <c r="DZ2585" s="15"/>
      <c r="EA2585" s="15"/>
      <c r="EB2585" s="15"/>
      <c r="EC2585" s="15"/>
      <c r="ED2585" s="15"/>
      <c r="EE2585" s="15"/>
      <c r="EF2585" s="15"/>
      <c r="EG2585" s="15"/>
      <c r="EH2585" s="15"/>
      <c r="EI2585" s="15"/>
      <c r="EJ2585" s="15"/>
      <c r="EK2585" s="15"/>
      <c r="EL2585" s="15"/>
      <c r="EM2585" s="15"/>
      <c r="EN2585" s="15"/>
      <c r="EO2585" s="15"/>
      <c r="EP2585" s="15"/>
      <c r="EQ2585" s="15"/>
      <c r="ER2585" s="15"/>
      <c r="ES2585" s="15"/>
      <c r="ET2585" s="15"/>
      <c r="EU2585" s="15"/>
      <c r="EV2585" s="15"/>
      <c r="EW2585" s="15"/>
      <c r="EX2585" s="15"/>
    </row>
    <row r="2586" spans="11:154" ht="12.75"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  <c r="AA2586" s="15"/>
      <c r="AB2586" s="15"/>
      <c r="AC2586" s="15"/>
      <c r="AD2586" s="15"/>
      <c r="AE2586" s="15"/>
      <c r="AF2586" s="15"/>
      <c r="AG2586" s="15"/>
      <c r="AH2586" s="15"/>
      <c r="AI2586" s="15"/>
      <c r="AJ2586" s="15"/>
      <c r="AK2586" s="15"/>
      <c r="AL2586" s="15"/>
      <c r="AM2586" s="15"/>
      <c r="AN2586" s="15"/>
      <c r="AO2586" s="15"/>
      <c r="AP2586" s="15"/>
      <c r="AQ2586" s="15"/>
      <c r="AR2586" s="15"/>
      <c r="AS2586" s="15"/>
      <c r="AT2586" s="15"/>
      <c r="AU2586" s="15"/>
      <c r="AV2586" s="15"/>
      <c r="AW2586" s="15"/>
      <c r="AX2586" s="15"/>
      <c r="AY2586" s="15"/>
      <c r="AZ2586" s="15"/>
      <c r="BA2586" s="15"/>
      <c r="BB2586" s="15"/>
      <c r="BC2586" s="15"/>
      <c r="BD2586" s="15"/>
      <c r="BE2586" s="15"/>
      <c r="BF2586" s="15"/>
      <c r="BG2586" s="15"/>
      <c r="BH2586" s="15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5"/>
      <c r="CS2586" s="15"/>
      <c r="CT2586" s="15"/>
      <c r="CU2586" s="15"/>
      <c r="CV2586" s="15"/>
      <c r="CW2586" s="15"/>
      <c r="CX2586" s="15"/>
      <c r="CY2586" s="15"/>
      <c r="CZ2586" s="15"/>
      <c r="DA2586" s="15"/>
      <c r="DB2586" s="15"/>
      <c r="DC2586" s="15"/>
      <c r="DD2586" s="15"/>
      <c r="DE2586" s="15"/>
      <c r="DF2586" s="15"/>
      <c r="DG2586" s="15"/>
      <c r="DH2586" s="15"/>
      <c r="DI2586" s="15"/>
      <c r="DJ2586" s="15"/>
      <c r="DK2586" s="15"/>
      <c r="DL2586" s="15"/>
      <c r="DM2586" s="15"/>
      <c r="DN2586" s="15"/>
      <c r="DO2586" s="15"/>
      <c r="DP2586" s="15"/>
      <c r="DQ2586" s="15"/>
      <c r="DR2586" s="15"/>
      <c r="DS2586" s="15"/>
      <c r="DT2586" s="15"/>
      <c r="DU2586" s="15"/>
      <c r="DV2586" s="15"/>
      <c r="DW2586" s="15"/>
      <c r="DX2586" s="15"/>
      <c r="DY2586" s="15"/>
      <c r="DZ2586" s="15"/>
      <c r="EA2586" s="15"/>
      <c r="EB2586" s="15"/>
      <c r="EC2586" s="15"/>
      <c r="ED2586" s="15"/>
      <c r="EE2586" s="15"/>
      <c r="EF2586" s="15"/>
      <c r="EG2586" s="15"/>
      <c r="EH2586" s="15"/>
      <c r="EI2586" s="15"/>
      <c r="EJ2586" s="15"/>
      <c r="EK2586" s="15"/>
      <c r="EL2586" s="15"/>
      <c r="EM2586" s="15"/>
      <c r="EN2586" s="15"/>
      <c r="EO2586" s="15"/>
      <c r="EP2586" s="15"/>
      <c r="EQ2586" s="15"/>
      <c r="ER2586" s="15"/>
      <c r="ES2586" s="15"/>
      <c r="ET2586" s="15"/>
      <c r="EU2586" s="15"/>
      <c r="EV2586" s="15"/>
      <c r="EW2586" s="15"/>
      <c r="EX2586" s="15"/>
    </row>
    <row r="2587" spans="11:154" ht="12.75"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F2587" s="15"/>
      <c r="AG2587" s="15"/>
      <c r="AH2587" s="15"/>
      <c r="AI2587" s="15"/>
      <c r="AJ2587" s="15"/>
      <c r="AK2587" s="15"/>
      <c r="AL2587" s="15"/>
      <c r="AM2587" s="15"/>
      <c r="AN2587" s="15"/>
      <c r="AO2587" s="15"/>
      <c r="AP2587" s="15"/>
      <c r="AQ2587" s="15"/>
      <c r="AR2587" s="15"/>
      <c r="AS2587" s="15"/>
      <c r="AT2587" s="15"/>
      <c r="AU2587" s="15"/>
      <c r="AV2587" s="15"/>
      <c r="AW2587" s="15"/>
      <c r="AX2587" s="15"/>
      <c r="AY2587" s="15"/>
      <c r="AZ2587" s="15"/>
      <c r="BA2587" s="15"/>
      <c r="BB2587" s="15"/>
      <c r="BC2587" s="15"/>
      <c r="BD2587" s="15"/>
      <c r="BE2587" s="15"/>
      <c r="BF2587" s="15"/>
      <c r="BG2587" s="15"/>
      <c r="BH2587" s="15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5"/>
      <c r="CS2587" s="15"/>
      <c r="CT2587" s="15"/>
      <c r="CU2587" s="15"/>
      <c r="CV2587" s="15"/>
      <c r="CW2587" s="15"/>
      <c r="CX2587" s="15"/>
      <c r="CY2587" s="15"/>
      <c r="CZ2587" s="15"/>
      <c r="DA2587" s="15"/>
      <c r="DB2587" s="15"/>
      <c r="DC2587" s="15"/>
      <c r="DD2587" s="15"/>
      <c r="DE2587" s="15"/>
      <c r="DF2587" s="15"/>
      <c r="DG2587" s="15"/>
      <c r="DH2587" s="15"/>
      <c r="DI2587" s="15"/>
      <c r="DJ2587" s="15"/>
      <c r="DK2587" s="15"/>
      <c r="DL2587" s="15"/>
      <c r="DM2587" s="15"/>
      <c r="DN2587" s="15"/>
      <c r="DO2587" s="15"/>
      <c r="DP2587" s="15"/>
      <c r="DQ2587" s="15"/>
      <c r="DR2587" s="15"/>
      <c r="DS2587" s="15"/>
      <c r="DT2587" s="15"/>
      <c r="DU2587" s="15"/>
      <c r="DV2587" s="15"/>
      <c r="DW2587" s="15"/>
      <c r="DX2587" s="15"/>
      <c r="DY2587" s="15"/>
      <c r="DZ2587" s="15"/>
      <c r="EA2587" s="15"/>
      <c r="EB2587" s="15"/>
      <c r="EC2587" s="15"/>
      <c r="ED2587" s="15"/>
      <c r="EE2587" s="15"/>
      <c r="EF2587" s="15"/>
      <c r="EG2587" s="15"/>
      <c r="EH2587" s="15"/>
      <c r="EI2587" s="15"/>
      <c r="EJ2587" s="15"/>
      <c r="EK2587" s="15"/>
      <c r="EL2587" s="15"/>
      <c r="EM2587" s="15"/>
      <c r="EN2587" s="15"/>
      <c r="EO2587" s="15"/>
      <c r="EP2587" s="15"/>
      <c r="EQ2587" s="15"/>
      <c r="ER2587" s="15"/>
      <c r="ES2587" s="15"/>
      <c r="ET2587" s="15"/>
      <c r="EU2587" s="15"/>
      <c r="EV2587" s="15"/>
      <c r="EW2587" s="15"/>
      <c r="EX2587" s="15"/>
    </row>
    <row r="2588" spans="11:154" ht="12.75"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/>
      <c r="AA2588" s="15"/>
      <c r="AB2588" s="15"/>
      <c r="AC2588" s="15"/>
      <c r="AD2588" s="15"/>
      <c r="AE2588" s="15"/>
      <c r="AF2588" s="15"/>
      <c r="AG2588" s="15"/>
      <c r="AH2588" s="15"/>
      <c r="AI2588" s="15"/>
      <c r="AJ2588" s="15"/>
      <c r="AK2588" s="15"/>
      <c r="AL2588" s="15"/>
      <c r="AM2588" s="15"/>
      <c r="AN2588" s="15"/>
      <c r="AO2588" s="15"/>
      <c r="AP2588" s="15"/>
      <c r="AQ2588" s="15"/>
      <c r="AR2588" s="15"/>
      <c r="AS2588" s="15"/>
      <c r="AT2588" s="15"/>
      <c r="AU2588" s="15"/>
      <c r="AV2588" s="15"/>
      <c r="AW2588" s="15"/>
      <c r="AX2588" s="15"/>
      <c r="AY2588" s="15"/>
      <c r="AZ2588" s="15"/>
      <c r="BA2588" s="15"/>
      <c r="BB2588" s="15"/>
      <c r="BC2588" s="15"/>
      <c r="BD2588" s="15"/>
      <c r="BE2588" s="15"/>
      <c r="BF2588" s="15"/>
      <c r="BG2588" s="15"/>
      <c r="BH2588" s="15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5"/>
      <c r="CS2588" s="15"/>
      <c r="CT2588" s="15"/>
      <c r="CU2588" s="15"/>
      <c r="CV2588" s="15"/>
      <c r="CW2588" s="15"/>
      <c r="CX2588" s="15"/>
      <c r="CY2588" s="15"/>
      <c r="CZ2588" s="15"/>
      <c r="DA2588" s="15"/>
      <c r="DB2588" s="15"/>
      <c r="DC2588" s="15"/>
      <c r="DD2588" s="15"/>
      <c r="DE2588" s="15"/>
      <c r="DF2588" s="15"/>
      <c r="DG2588" s="15"/>
      <c r="DH2588" s="15"/>
      <c r="DI2588" s="15"/>
      <c r="DJ2588" s="15"/>
      <c r="DK2588" s="15"/>
      <c r="DL2588" s="15"/>
      <c r="DM2588" s="15"/>
      <c r="DN2588" s="15"/>
      <c r="DO2588" s="15"/>
      <c r="DP2588" s="15"/>
      <c r="DQ2588" s="15"/>
      <c r="DR2588" s="15"/>
      <c r="DS2588" s="15"/>
      <c r="DT2588" s="15"/>
      <c r="DU2588" s="15"/>
      <c r="DV2588" s="15"/>
      <c r="DW2588" s="15"/>
      <c r="DX2588" s="15"/>
      <c r="DY2588" s="15"/>
      <c r="DZ2588" s="15"/>
      <c r="EA2588" s="15"/>
      <c r="EB2588" s="15"/>
      <c r="EC2588" s="15"/>
      <c r="ED2588" s="15"/>
      <c r="EE2588" s="15"/>
      <c r="EF2588" s="15"/>
      <c r="EG2588" s="15"/>
      <c r="EH2588" s="15"/>
      <c r="EI2588" s="15"/>
      <c r="EJ2588" s="15"/>
      <c r="EK2588" s="15"/>
      <c r="EL2588" s="15"/>
      <c r="EM2588" s="15"/>
      <c r="EN2588" s="15"/>
      <c r="EO2588" s="15"/>
      <c r="EP2588" s="15"/>
      <c r="EQ2588" s="15"/>
      <c r="ER2588" s="15"/>
      <c r="ES2588" s="15"/>
      <c r="ET2588" s="15"/>
      <c r="EU2588" s="15"/>
      <c r="EV2588" s="15"/>
      <c r="EW2588" s="15"/>
      <c r="EX2588" s="15"/>
    </row>
    <row r="2589" spans="11:154" ht="12.75"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/>
      <c r="AA2589" s="15"/>
      <c r="AB2589" s="15"/>
      <c r="AC2589" s="15"/>
      <c r="AD2589" s="15"/>
      <c r="AE2589" s="15"/>
      <c r="AF2589" s="15"/>
      <c r="AG2589" s="15"/>
      <c r="AH2589" s="15"/>
      <c r="AI2589" s="15"/>
      <c r="AJ2589" s="15"/>
      <c r="AK2589" s="15"/>
      <c r="AL2589" s="15"/>
      <c r="AM2589" s="15"/>
      <c r="AN2589" s="15"/>
      <c r="AO2589" s="15"/>
      <c r="AP2589" s="15"/>
      <c r="AQ2589" s="15"/>
      <c r="AR2589" s="15"/>
      <c r="AS2589" s="15"/>
      <c r="AT2589" s="15"/>
      <c r="AU2589" s="15"/>
      <c r="AV2589" s="15"/>
      <c r="AW2589" s="15"/>
      <c r="AX2589" s="15"/>
      <c r="AY2589" s="15"/>
      <c r="AZ2589" s="15"/>
      <c r="BA2589" s="15"/>
      <c r="BB2589" s="15"/>
      <c r="BC2589" s="15"/>
      <c r="BD2589" s="15"/>
      <c r="BE2589" s="15"/>
      <c r="BF2589" s="15"/>
      <c r="BG2589" s="15"/>
      <c r="BH2589" s="15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5"/>
      <c r="CS2589" s="15"/>
      <c r="CT2589" s="15"/>
      <c r="CU2589" s="15"/>
      <c r="CV2589" s="15"/>
      <c r="CW2589" s="15"/>
      <c r="CX2589" s="15"/>
      <c r="CY2589" s="15"/>
      <c r="CZ2589" s="15"/>
      <c r="DA2589" s="15"/>
      <c r="DB2589" s="15"/>
      <c r="DC2589" s="15"/>
      <c r="DD2589" s="15"/>
      <c r="DE2589" s="15"/>
      <c r="DF2589" s="15"/>
      <c r="DG2589" s="15"/>
      <c r="DH2589" s="15"/>
      <c r="DI2589" s="15"/>
      <c r="DJ2589" s="15"/>
      <c r="DK2589" s="15"/>
      <c r="DL2589" s="15"/>
      <c r="DM2589" s="15"/>
      <c r="DN2589" s="15"/>
      <c r="DO2589" s="15"/>
      <c r="DP2589" s="15"/>
      <c r="DQ2589" s="15"/>
      <c r="DR2589" s="15"/>
      <c r="DS2589" s="15"/>
      <c r="DT2589" s="15"/>
      <c r="DU2589" s="15"/>
      <c r="DV2589" s="15"/>
      <c r="DW2589" s="15"/>
      <c r="DX2589" s="15"/>
      <c r="DY2589" s="15"/>
      <c r="DZ2589" s="15"/>
      <c r="EA2589" s="15"/>
      <c r="EB2589" s="15"/>
      <c r="EC2589" s="15"/>
      <c r="ED2589" s="15"/>
      <c r="EE2589" s="15"/>
      <c r="EF2589" s="15"/>
      <c r="EG2589" s="15"/>
      <c r="EH2589" s="15"/>
      <c r="EI2589" s="15"/>
      <c r="EJ2589" s="15"/>
      <c r="EK2589" s="15"/>
      <c r="EL2589" s="15"/>
      <c r="EM2589" s="15"/>
      <c r="EN2589" s="15"/>
      <c r="EO2589" s="15"/>
      <c r="EP2589" s="15"/>
      <c r="EQ2589" s="15"/>
      <c r="ER2589" s="15"/>
      <c r="ES2589" s="15"/>
      <c r="ET2589" s="15"/>
      <c r="EU2589" s="15"/>
      <c r="EV2589" s="15"/>
      <c r="EW2589" s="15"/>
      <c r="EX2589" s="15"/>
    </row>
    <row r="2590" spans="11:154" ht="12.75"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  <c r="AA2590" s="15"/>
      <c r="AB2590" s="15"/>
      <c r="AC2590" s="15"/>
      <c r="AD2590" s="15"/>
      <c r="AE2590" s="15"/>
      <c r="AF2590" s="15"/>
      <c r="AG2590" s="15"/>
      <c r="AH2590" s="15"/>
      <c r="AI2590" s="15"/>
      <c r="AJ2590" s="15"/>
      <c r="AK2590" s="15"/>
      <c r="AL2590" s="15"/>
      <c r="AM2590" s="15"/>
      <c r="AN2590" s="15"/>
      <c r="AO2590" s="15"/>
      <c r="AP2590" s="15"/>
      <c r="AQ2590" s="15"/>
      <c r="AR2590" s="15"/>
      <c r="AS2590" s="15"/>
      <c r="AT2590" s="15"/>
      <c r="AU2590" s="15"/>
      <c r="AV2590" s="15"/>
      <c r="AW2590" s="15"/>
      <c r="AX2590" s="15"/>
      <c r="AY2590" s="15"/>
      <c r="AZ2590" s="15"/>
      <c r="BA2590" s="15"/>
      <c r="BB2590" s="15"/>
      <c r="BC2590" s="15"/>
      <c r="BD2590" s="15"/>
      <c r="BE2590" s="15"/>
      <c r="BF2590" s="15"/>
      <c r="BG2590" s="15"/>
      <c r="BH2590" s="15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5"/>
      <c r="CS2590" s="15"/>
      <c r="CT2590" s="15"/>
      <c r="CU2590" s="15"/>
      <c r="CV2590" s="15"/>
      <c r="CW2590" s="15"/>
      <c r="CX2590" s="15"/>
      <c r="CY2590" s="15"/>
      <c r="CZ2590" s="15"/>
      <c r="DA2590" s="15"/>
      <c r="DB2590" s="15"/>
      <c r="DC2590" s="15"/>
      <c r="DD2590" s="15"/>
      <c r="DE2590" s="15"/>
      <c r="DF2590" s="15"/>
      <c r="DG2590" s="15"/>
      <c r="DH2590" s="15"/>
      <c r="DI2590" s="15"/>
      <c r="DJ2590" s="15"/>
      <c r="DK2590" s="15"/>
      <c r="DL2590" s="15"/>
      <c r="DM2590" s="15"/>
      <c r="DN2590" s="15"/>
      <c r="DO2590" s="15"/>
      <c r="DP2590" s="15"/>
      <c r="DQ2590" s="15"/>
      <c r="DR2590" s="15"/>
      <c r="DS2590" s="15"/>
      <c r="DT2590" s="15"/>
      <c r="DU2590" s="15"/>
      <c r="DV2590" s="15"/>
      <c r="DW2590" s="15"/>
      <c r="DX2590" s="15"/>
      <c r="DY2590" s="15"/>
      <c r="DZ2590" s="15"/>
      <c r="EA2590" s="15"/>
      <c r="EB2590" s="15"/>
      <c r="EC2590" s="15"/>
      <c r="ED2590" s="15"/>
      <c r="EE2590" s="15"/>
      <c r="EF2590" s="15"/>
      <c r="EG2590" s="15"/>
      <c r="EH2590" s="15"/>
      <c r="EI2590" s="15"/>
      <c r="EJ2590" s="15"/>
      <c r="EK2590" s="15"/>
      <c r="EL2590" s="15"/>
      <c r="EM2590" s="15"/>
      <c r="EN2590" s="15"/>
      <c r="EO2590" s="15"/>
      <c r="EP2590" s="15"/>
      <c r="EQ2590" s="15"/>
      <c r="ER2590" s="15"/>
      <c r="ES2590" s="15"/>
      <c r="ET2590" s="15"/>
      <c r="EU2590" s="15"/>
      <c r="EV2590" s="15"/>
      <c r="EW2590" s="15"/>
      <c r="EX2590" s="15"/>
    </row>
    <row r="2591" spans="11:154" ht="12.75"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  <c r="AA2591" s="15"/>
      <c r="AB2591" s="15"/>
      <c r="AC2591" s="15"/>
      <c r="AD2591" s="15"/>
      <c r="AE2591" s="15"/>
      <c r="AF2591" s="15"/>
      <c r="AG2591" s="15"/>
      <c r="AH2591" s="15"/>
      <c r="AI2591" s="15"/>
      <c r="AJ2591" s="15"/>
      <c r="AK2591" s="15"/>
      <c r="AL2591" s="15"/>
      <c r="AM2591" s="15"/>
      <c r="AN2591" s="15"/>
      <c r="AO2591" s="15"/>
      <c r="AP2591" s="15"/>
      <c r="AQ2591" s="15"/>
      <c r="AR2591" s="15"/>
      <c r="AS2591" s="15"/>
      <c r="AT2591" s="15"/>
      <c r="AU2591" s="15"/>
      <c r="AV2591" s="15"/>
      <c r="AW2591" s="15"/>
      <c r="AX2591" s="15"/>
      <c r="AY2591" s="15"/>
      <c r="AZ2591" s="15"/>
      <c r="BA2591" s="15"/>
      <c r="BB2591" s="15"/>
      <c r="BC2591" s="15"/>
      <c r="BD2591" s="15"/>
      <c r="BE2591" s="15"/>
      <c r="BF2591" s="15"/>
      <c r="BG2591" s="15"/>
      <c r="BH2591" s="15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5"/>
      <c r="CS2591" s="15"/>
      <c r="CT2591" s="15"/>
      <c r="CU2591" s="15"/>
      <c r="CV2591" s="15"/>
      <c r="CW2591" s="15"/>
      <c r="CX2591" s="15"/>
      <c r="CY2591" s="15"/>
      <c r="CZ2591" s="15"/>
      <c r="DA2591" s="15"/>
      <c r="DB2591" s="15"/>
      <c r="DC2591" s="15"/>
      <c r="DD2591" s="15"/>
      <c r="DE2591" s="15"/>
      <c r="DF2591" s="15"/>
      <c r="DG2591" s="15"/>
      <c r="DH2591" s="15"/>
      <c r="DI2591" s="15"/>
      <c r="DJ2591" s="15"/>
      <c r="DK2591" s="15"/>
      <c r="DL2591" s="15"/>
      <c r="DM2591" s="15"/>
      <c r="DN2591" s="15"/>
      <c r="DO2591" s="15"/>
      <c r="DP2591" s="15"/>
      <c r="DQ2591" s="15"/>
      <c r="DR2591" s="15"/>
      <c r="DS2591" s="15"/>
      <c r="DT2591" s="15"/>
      <c r="DU2591" s="15"/>
      <c r="DV2591" s="15"/>
      <c r="DW2591" s="15"/>
      <c r="DX2591" s="15"/>
      <c r="DY2591" s="15"/>
      <c r="DZ2591" s="15"/>
      <c r="EA2591" s="15"/>
      <c r="EB2591" s="15"/>
      <c r="EC2591" s="15"/>
      <c r="ED2591" s="15"/>
      <c r="EE2591" s="15"/>
      <c r="EF2591" s="15"/>
      <c r="EG2591" s="15"/>
      <c r="EH2591" s="15"/>
      <c r="EI2591" s="15"/>
      <c r="EJ2591" s="15"/>
      <c r="EK2591" s="15"/>
      <c r="EL2591" s="15"/>
      <c r="EM2591" s="15"/>
      <c r="EN2591" s="15"/>
      <c r="EO2591" s="15"/>
      <c r="EP2591" s="15"/>
      <c r="EQ2591" s="15"/>
      <c r="ER2591" s="15"/>
      <c r="ES2591" s="15"/>
      <c r="ET2591" s="15"/>
      <c r="EU2591" s="15"/>
      <c r="EV2591" s="15"/>
      <c r="EW2591" s="15"/>
      <c r="EX2591" s="15"/>
    </row>
    <row r="2592" spans="11:154" ht="12.75"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/>
      <c r="AA2592" s="15"/>
      <c r="AB2592" s="15"/>
      <c r="AC2592" s="15"/>
      <c r="AD2592" s="15"/>
      <c r="AE2592" s="15"/>
      <c r="AF2592" s="15"/>
      <c r="AG2592" s="15"/>
      <c r="AH2592" s="15"/>
      <c r="AI2592" s="15"/>
      <c r="AJ2592" s="15"/>
      <c r="AK2592" s="15"/>
      <c r="AL2592" s="15"/>
      <c r="AM2592" s="15"/>
      <c r="AN2592" s="15"/>
      <c r="AO2592" s="15"/>
      <c r="AP2592" s="15"/>
      <c r="AQ2592" s="15"/>
      <c r="AR2592" s="15"/>
      <c r="AS2592" s="15"/>
      <c r="AT2592" s="15"/>
      <c r="AU2592" s="15"/>
      <c r="AV2592" s="15"/>
      <c r="AW2592" s="15"/>
      <c r="AX2592" s="15"/>
      <c r="AY2592" s="15"/>
      <c r="AZ2592" s="15"/>
      <c r="BA2592" s="15"/>
      <c r="BB2592" s="15"/>
      <c r="BC2592" s="15"/>
      <c r="BD2592" s="15"/>
      <c r="BE2592" s="15"/>
      <c r="BF2592" s="15"/>
      <c r="BG2592" s="15"/>
      <c r="BH2592" s="15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5"/>
      <c r="CS2592" s="15"/>
      <c r="CT2592" s="15"/>
      <c r="CU2592" s="15"/>
      <c r="CV2592" s="15"/>
      <c r="CW2592" s="15"/>
      <c r="CX2592" s="15"/>
      <c r="CY2592" s="15"/>
      <c r="CZ2592" s="15"/>
      <c r="DA2592" s="15"/>
      <c r="DB2592" s="15"/>
      <c r="DC2592" s="15"/>
      <c r="DD2592" s="15"/>
      <c r="DE2592" s="15"/>
      <c r="DF2592" s="15"/>
      <c r="DG2592" s="15"/>
      <c r="DH2592" s="15"/>
      <c r="DI2592" s="15"/>
      <c r="DJ2592" s="15"/>
      <c r="DK2592" s="15"/>
      <c r="DL2592" s="15"/>
      <c r="DM2592" s="15"/>
      <c r="DN2592" s="15"/>
      <c r="DO2592" s="15"/>
      <c r="DP2592" s="15"/>
      <c r="DQ2592" s="15"/>
      <c r="DR2592" s="15"/>
      <c r="DS2592" s="15"/>
      <c r="DT2592" s="15"/>
      <c r="DU2592" s="15"/>
      <c r="DV2592" s="15"/>
      <c r="DW2592" s="15"/>
      <c r="DX2592" s="15"/>
      <c r="DY2592" s="15"/>
      <c r="DZ2592" s="15"/>
      <c r="EA2592" s="15"/>
      <c r="EB2592" s="15"/>
      <c r="EC2592" s="15"/>
      <c r="ED2592" s="15"/>
      <c r="EE2592" s="15"/>
      <c r="EF2592" s="15"/>
      <c r="EG2592" s="15"/>
      <c r="EH2592" s="15"/>
      <c r="EI2592" s="15"/>
      <c r="EJ2592" s="15"/>
      <c r="EK2592" s="15"/>
      <c r="EL2592" s="15"/>
      <c r="EM2592" s="15"/>
      <c r="EN2592" s="15"/>
      <c r="EO2592" s="15"/>
      <c r="EP2592" s="15"/>
      <c r="EQ2592" s="15"/>
      <c r="ER2592" s="15"/>
      <c r="ES2592" s="15"/>
      <c r="ET2592" s="15"/>
      <c r="EU2592" s="15"/>
      <c r="EV2592" s="15"/>
      <c r="EW2592" s="15"/>
      <c r="EX2592" s="15"/>
    </row>
    <row r="2593" spans="11:154" ht="12.75">
      <c r="K2593" s="15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  <c r="Z2593" s="15"/>
      <c r="AA2593" s="15"/>
      <c r="AB2593" s="15"/>
      <c r="AC2593" s="15"/>
      <c r="AD2593" s="15"/>
      <c r="AE2593" s="15"/>
      <c r="AF2593" s="15"/>
      <c r="AG2593" s="15"/>
      <c r="AH2593" s="15"/>
      <c r="AI2593" s="15"/>
      <c r="AJ2593" s="15"/>
      <c r="AK2593" s="15"/>
      <c r="AL2593" s="15"/>
      <c r="AM2593" s="15"/>
      <c r="AN2593" s="15"/>
      <c r="AO2593" s="15"/>
      <c r="AP2593" s="15"/>
      <c r="AQ2593" s="15"/>
      <c r="AR2593" s="15"/>
      <c r="AS2593" s="15"/>
      <c r="AT2593" s="15"/>
      <c r="AU2593" s="15"/>
      <c r="AV2593" s="15"/>
      <c r="AW2593" s="15"/>
      <c r="AX2593" s="15"/>
      <c r="AY2593" s="15"/>
      <c r="AZ2593" s="15"/>
      <c r="BA2593" s="15"/>
      <c r="BB2593" s="15"/>
      <c r="BC2593" s="15"/>
      <c r="BD2593" s="15"/>
      <c r="BE2593" s="15"/>
      <c r="BF2593" s="15"/>
      <c r="BG2593" s="15"/>
      <c r="BH2593" s="15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5"/>
      <c r="CS2593" s="15"/>
      <c r="CT2593" s="15"/>
      <c r="CU2593" s="15"/>
      <c r="CV2593" s="15"/>
      <c r="CW2593" s="15"/>
      <c r="CX2593" s="15"/>
      <c r="CY2593" s="15"/>
      <c r="CZ2593" s="15"/>
      <c r="DA2593" s="15"/>
      <c r="DB2593" s="15"/>
      <c r="DC2593" s="15"/>
      <c r="DD2593" s="15"/>
      <c r="DE2593" s="15"/>
      <c r="DF2593" s="15"/>
      <c r="DG2593" s="15"/>
      <c r="DH2593" s="15"/>
      <c r="DI2593" s="15"/>
      <c r="DJ2593" s="15"/>
      <c r="DK2593" s="15"/>
      <c r="DL2593" s="15"/>
      <c r="DM2593" s="15"/>
      <c r="DN2593" s="15"/>
      <c r="DO2593" s="15"/>
      <c r="DP2593" s="15"/>
      <c r="DQ2593" s="15"/>
      <c r="DR2593" s="15"/>
      <c r="DS2593" s="15"/>
      <c r="DT2593" s="15"/>
      <c r="DU2593" s="15"/>
      <c r="DV2593" s="15"/>
      <c r="DW2593" s="15"/>
      <c r="DX2593" s="15"/>
      <c r="DY2593" s="15"/>
      <c r="DZ2593" s="15"/>
      <c r="EA2593" s="15"/>
      <c r="EB2593" s="15"/>
      <c r="EC2593" s="15"/>
      <c r="ED2593" s="15"/>
      <c r="EE2593" s="15"/>
      <c r="EF2593" s="15"/>
      <c r="EG2593" s="15"/>
      <c r="EH2593" s="15"/>
      <c r="EI2593" s="15"/>
      <c r="EJ2593" s="15"/>
      <c r="EK2593" s="15"/>
      <c r="EL2593" s="15"/>
      <c r="EM2593" s="15"/>
      <c r="EN2593" s="15"/>
      <c r="EO2593" s="15"/>
      <c r="EP2593" s="15"/>
      <c r="EQ2593" s="15"/>
      <c r="ER2593" s="15"/>
      <c r="ES2593" s="15"/>
      <c r="ET2593" s="15"/>
      <c r="EU2593" s="15"/>
      <c r="EV2593" s="15"/>
      <c r="EW2593" s="15"/>
      <c r="EX2593" s="15"/>
    </row>
    <row r="2594" spans="11:154" ht="12.75"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  <c r="AA2594" s="15"/>
      <c r="AB2594" s="15"/>
      <c r="AC2594" s="15"/>
      <c r="AD2594" s="15"/>
      <c r="AE2594" s="15"/>
      <c r="AF2594" s="15"/>
      <c r="AG2594" s="15"/>
      <c r="AH2594" s="15"/>
      <c r="AI2594" s="15"/>
      <c r="AJ2594" s="15"/>
      <c r="AK2594" s="15"/>
      <c r="AL2594" s="15"/>
      <c r="AM2594" s="15"/>
      <c r="AN2594" s="15"/>
      <c r="AO2594" s="15"/>
      <c r="AP2594" s="15"/>
      <c r="AQ2594" s="15"/>
      <c r="AR2594" s="15"/>
      <c r="AS2594" s="15"/>
      <c r="AT2594" s="15"/>
      <c r="AU2594" s="15"/>
      <c r="AV2594" s="15"/>
      <c r="AW2594" s="15"/>
      <c r="AX2594" s="15"/>
      <c r="AY2594" s="15"/>
      <c r="AZ2594" s="15"/>
      <c r="BA2594" s="15"/>
      <c r="BB2594" s="15"/>
      <c r="BC2594" s="15"/>
      <c r="BD2594" s="15"/>
      <c r="BE2594" s="15"/>
      <c r="BF2594" s="15"/>
      <c r="BG2594" s="15"/>
      <c r="BH2594" s="15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5"/>
      <c r="CS2594" s="15"/>
      <c r="CT2594" s="15"/>
      <c r="CU2594" s="15"/>
      <c r="CV2594" s="15"/>
      <c r="CW2594" s="15"/>
      <c r="CX2594" s="15"/>
      <c r="CY2594" s="15"/>
      <c r="CZ2594" s="15"/>
      <c r="DA2594" s="15"/>
      <c r="DB2594" s="15"/>
      <c r="DC2594" s="15"/>
      <c r="DD2594" s="15"/>
      <c r="DE2594" s="15"/>
      <c r="DF2594" s="15"/>
      <c r="DG2594" s="15"/>
      <c r="DH2594" s="15"/>
      <c r="DI2594" s="15"/>
      <c r="DJ2594" s="15"/>
      <c r="DK2594" s="15"/>
      <c r="DL2594" s="15"/>
      <c r="DM2594" s="15"/>
      <c r="DN2594" s="15"/>
      <c r="DO2594" s="15"/>
      <c r="DP2594" s="15"/>
      <c r="DQ2594" s="15"/>
      <c r="DR2594" s="15"/>
      <c r="DS2594" s="15"/>
      <c r="DT2594" s="15"/>
      <c r="DU2594" s="15"/>
      <c r="DV2594" s="15"/>
      <c r="DW2594" s="15"/>
      <c r="DX2594" s="15"/>
      <c r="DY2594" s="15"/>
      <c r="DZ2594" s="15"/>
      <c r="EA2594" s="15"/>
      <c r="EB2594" s="15"/>
      <c r="EC2594" s="15"/>
      <c r="ED2594" s="15"/>
      <c r="EE2594" s="15"/>
      <c r="EF2594" s="15"/>
      <c r="EG2594" s="15"/>
      <c r="EH2594" s="15"/>
      <c r="EI2594" s="15"/>
      <c r="EJ2594" s="15"/>
      <c r="EK2594" s="15"/>
      <c r="EL2594" s="15"/>
      <c r="EM2594" s="15"/>
      <c r="EN2594" s="15"/>
      <c r="EO2594" s="15"/>
      <c r="EP2594" s="15"/>
      <c r="EQ2594" s="15"/>
      <c r="ER2594" s="15"/>
      <c r="ES2594" s="15"/>
      <c r="ET2594" s="15"/>
      <c r="EU2594" s="15"/>
      <c r="EV2594" s="15"/>
      <c r="EW2594" s="15"/>
      <c r="EX2594" s="15"/>
    </row>
    <row r="2595" spans="11:154" ht="12.75"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  <c r="AA2595" s="15"/>
      <c r="AB2595" s="15"/>
      <c r="AC2595" s="15"/>
      <c r="AD2595" s="15"/>
      <c r="AE2595" s="15"/>
      <c r="AF2595" s="15"/>
      <c r="AG2595" s="15"/>
      <c r="AH2595" s="15"/>
      <c r="AI2595" s="15"/>
      <c r="AJ2595" s="15"/>
      <c r="AK2595" s="15"/>
      <c r="AL2595" s="15"/>
      <c r="AM2595" s="15"/>
      <c r="AN2595" s="15"/>
      <c r="AO2595" s="15"/>
      <c r="AP2595" s="15"/>
      <c r="AQ2595" s="15"/>
      <c r="AR2595" s="15"/>
      <c r="AS2595" s="15"/>
      <c r="AT2595" s="15"/>
      <c r="AU2595" s="15"/>
      <c r="AV2595" s="15"/>
      <c r="AW2595" s="15"/>
      <c r="AX2595" s="15"/>
      <c r="AY2595" s="15"/>
      <c r="AZ2595" s="15"/>
      <c r="BA2595" s="15"/>
      <c r="BB2595" s="15"/>
      <c r="BC2595" s="15"/>
      <c r="BD2595" s="15"/>
      <c r="BE2595" s="15"/>
      <c r="BF2595" s="15"/>
      <c r="BG2595" s="15"/>
      <c r="BH2595" s="15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5"/>
      <c r="CS2595" s="15"/>
      <c r="CT2595" s="15"/>
      <c r="CU2595" s="15"/>
      <c r="CV2595" s="15"/>
      <c r="CW2595" s="15"/>
      <c r="CX2595" s="15"/>
      <c r="CY2595" s="15"/>
      <c r="CZ2595" s="15"/>
      <c r="DA2595" s="15"/>
      <c r="DB2595" s="15"/>
      <c r="DC2595" s="15"/>
      <c r="DD2595" s="15"/>
      <c r="DE2595" s="15"/>
      <c r="DF2595" s="15"/>
      <c r="DG2595" s="15"/>
      <c r="DH2595" s="15"/>
      <c r="DI2595" s="15"/>
      <c r="DJ2595" s="15"/>
      <c r="DK2595" s="15"/>
      <c r="DL2595" s="15"/>
      <c r="DM2595" s="15"/>
      <c r="DN2595" s="15"/>
      <c r="DO2595" s="15"/>
      <c r="DP2595" s="15"/>
      <c r="DQ2595" s="15"/>
      <c r="DR2595" s="15"/>
      <c r="DS2595" s="15"/>
      <c r="DT2595" s="15"/>
      <c r="DU2595" s="15"/>
      <c r="DV2595" s="15"/>
      <c r="DW2595" s="15"/>
      <c r="DX2595" s="15"/>
      <c r="DY2595" s="15"/>
      <c r="DZ2595" s="15"/>
      <c r="EA2595" s="15"/>
      <c r="EB2595" s="15"/>
      <c r="EC2595" s="15"/>
      <c r="ED2595" s="15"/>
      <c r="EE2595" s="15"/>
      <c r="EF2595" s="15"/>
      <c r="EG2595" s="15"/>
      <c r="EH2595" s="15"/>
      <c r="EI2595" s="15"/>
      <c r="EJ2595" s="15"/>
      <c r="EK2595" s="15"/>
      <c r="EL2595" s="15"/>
      <c r="EM2595" s="15"/>
      <c r="EN2595" s="15"/>
      <c r="EO2595" s="15"/>
      <c r="EP2595" s="15"/>
      <c r="EQ2595" s="15"/>
      <c r="ER2595" s="15"/>
      <c r="ES2595" s="15"/>
      <c r="ET2595" s="15"/>
      <c r="EU2595" s="15"/>
      <c r="EV2595" s="15"/>
      <c r="EW2595" s="15"/>
      <c r="EX2595" s="15"/>
    </row>
    <row r="2596" spans="11:154" ht="12.75"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  <c r="AA2596" s="15"/>
      <c r="AB2596" s="15"/>
      <c r="AC2596" s="15"/>
      <c r="AD2596" s="15"/>
      <c r="AE2596" s="15"/>
      <c r="AF2596" s="15"/>
      <c r="AG2596" s="15"/>
      <c r="AH2596" s="15"/>
      <c r="AI2596" s="15"/>
      <c r="AJ2596" s="15"/>
      <c r="AK2596" s="15"/>
      <c r="AL2596" s="15"/>
      <c r="AM2596" s="15"/>
      <c r="AN2596" s="15"/>
      <c r="AO2596" s="15"/>
      <c r="AP2596" s="15"/>
      <c r="AQ2596" s="15"/>
      <c r="AR2596" s="15"/>
      <c r="AS2596" s="15"/>
      <c r="AT2596" s="15"/>
      <c r="AU2596" s="15"/>
      <c r="AV2596" s="15"/>
      <c r="AW2596" s="15"/>
      <c r="AX2596" s="15"/>
      <c r="AY2596" s="15"/>
      <c r="AZ2596" s="15"/>
      <c r="BA2596" s="15"/>
      <c r="BB2596" s="15"/>
      <c r="BC2596" s="15"/>
      <c r="BD2596" s="15"/>
      <c r="BE2596" s="15"/>
      <c r="BF2596" s="15"/>
      <c r="BG2596" s="15"/>
      <c r="BH2596" s="15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5"/>
      <c r="CS2596" s="15"/>
      <c r="CT2596" s="15"/>
      <c r="CU2596" s="15"/>
      <c r="CV2596" s="15"/>
      <c r="CW2596" s="15"/>
      <c r="CX2596" s="15"/>
      <c r="CY2596" s="15"/>
      <c r="CZ2596" s="15"/>
      <c r="DA2596" s="15"/>
      <c r="DB2596" s="15"/>
      <c r="DC2596" s="15"/>
      <c r="DD2596" s="15"/>
      <c r="DE2596" s="15"/>
      <c r="DF2596" s="15"/>
      <c r="DG2596" s="15"/>
      <c r="DH2596" s="15"/>
      <c r="DI2596" s="15"/>
      <c r="DJ2596" s="15"/>
      <c r="DK2596" s="15"/>
      <c r="DL2596" s="15"/>
      <c r="DM2596" s="15"/>
      <c r="DN2596" s="15"/>
      <c r="DO2596" s="15"/>
      <c r="DP2596" s="15"/>
      <c r="DQ2596" s="15"/>
      <c r="DR2596" s="15"/>
      <c r="DS2596" s="15"/>
      <c r="DT2596" s="15"/>
      <c r="DU2596" s="15"/>
      <c r="DV2596" s="15"/>
      <c r="DW2596" s="15"/>
      <c r="DX2596" s="15"/>
      <c r="DY2596" s="15"/>
      <c r="DZ2596" s="15"/>
      <c r="EA2596" s="15"/>
      <c r="EB2596" s="15"/>
      <c r="EC2596" s="15"/>
      <c r="ED2596" s="15"/>
      <c r="EE2596" s="15"/>
      <c r="EF2596" s="15"/>
      <c r="EG2596" s="15"/>
      <c r="EH2596" s="15"/>
      <c r="EI2596" s="15"/>
      <c r="EJ2596" s="15"/>
      <c r="EK2596" s="15"/>
      <c r="EL2596" s="15"/>
      <c r="EM2596" s="15"/>
      <c r="EN2596" s="15"/>
      <c r="EO2596" s="15"/>
      <c r="EP2596" s="15"/>
      <c r="EQ2596" s="15"/>
      <c r="ER2596" s="15"/>
      <c r="ES2596" s="15"/>
      <c r="ET2596" s="15"/>
      <c r="EU2596" s="15"/>
      <c r="EV2596" s="15"/>
      <c r="EW2596" s="15"/>
      <c r="EX2596" s="15"/>
    </row>
    <row r="2597" spans="11:154" ht="12.75"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/>
      <c r="AA2597" s="15"/>
      <c r="AB2597" s="15"/>
      <c r="AC2597" s="15"/>
      <c r="AD2597" s="15"/>
      <c r="AE2597" s="15"/>
      <c r="AF2597" s="15"/>
      <c r="AG2597" s="15"/>
      <c r="AH2597" s="15"/>
      <c r="AI2597" s="15"/>
      <c r="AJ2597" s="15"/>
      <c r="AK2597" s="15"/>
      <c r="AL2597" s="15"/>
      <c r="AM2597" s="15"/>
      <c r="AN2597" s="15"/>
      <c r="AO2597" s="15"/>
      <c r="AP2597" s="15"/>
      <c r="AQ2597" s="15"/>
      <c r="AR2597" s="15"/>
      <c r="AS2597" s="15"/>
      <c r="AT2597" s="15"/>
      <c r="AU2597" s="15"/>
      <c r="AV2597" s="15"/>
      <c r="AW2597" s="15"/>
      <c r="AX2597" s="15"/>
      <c r="AY2597" s="15"/>
      <c r="AZ2597" s="15"/>
      <c r="BA2597" s="15"/>
      <c r="BB2597" s="15"/>
      <c r="BC2597" s="15"/>
      <c r="BD2597" s="15"/>
      <c r="BE2597" s="15"/>
      <c r="BF2597" s="15"/>
      <c r="BG2597" s="15"/>
      <c r="BH2597" s="15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5"/>
      <c r="CS2597" s="15"/>
      <c r="CT2597" s="15"/>
      <c r="CU2597" s="15"/>
      <c r="CV2597" s="15"/>
      <c r="CW2597" s="15"/>
      <c r="CX2597" s="15"/>
      <c r="CY2597" s="15"/>
      <c r="CZ2597" s="15"/>
      <c r="DA2597" s="15"/>
      <c r="DB2597" s="15"/>
      <c r="DC2597" s="15"/>
      <c r="DD2597" s="15"/>
      <c r="DE2597" s="15"/>
      <c r="DF2597" s="15"/>
      <c r="DG2597" s="15"/>
      <c r="DH2597" s="15"/>
      <c r="DI2597" s="15"/>
      <c r="DJ2597" s="15"/>
      <c r="DK2597" s="15"/>
      <c r="DL2597" s="15"/>
      <c r="DM2597" s="15"/>
      <c r="DN2597" s="15"/>
      <c r="DO2597" s="15"/>
      <c r="DP2597" s="15"/>
      <c r="DQ2597" s="15"/>
      <c r="DR2597" s="15"/>
      <c r="DS2597" s="15"/>
      <c r="DT2597" s="15"/>
      <c r="DU2597" s="15"/>
      <c r="DV2597" s="15"/>
      <c r="DW2597" s="15"/>
      <c r="DX2597" s="15"/>
      <c r="DY2597" s="15"/>
      <c r="DZ2597" s="15"/>
      <c r="EA2597" s="15"/>
      <c r="EB2597" s="15"/>
      <c r="EC2597" s="15"/>
      <c r="ED2597" s="15"/>
      <c r="EE2597" s="15"/>
      <c r="EF2597" s="15"/>
      <c r="EG2597" s="15"/>
      <c r="EH2597" s="15"/>
      <c r="EI2597" s="15"/>
      <c r="EJ2597" s="15"/>
      <c r="EK2597" s="15"/>
      <c r="EL2597" s="15"/>
      <c r="EM2597" s="15"/>
      <c r="EN2597" s="15"/>
      <c r="EO2597" s="15"/>
      <c r="EP2597" s="15"/>
      <c r="EQ2597" s="15"/>
      <c r="ER2597" s="15"/>
      <c r="ES2597" s="15"/>
      <c r="ET2597" s="15"/>
      <c r="EU2597" s="15"/>
      <c r="EV2597" s="15"/>
      <c r="EW2597" s="15"/>
      <c r="EX2597" s="15"/>
    </row>
    <row r="2598" spans="11:154" ht="12.75"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  <c r="Z2598" s="15"/>
      <c r="AA2598" s="15"/>
      <c r="AB2598" s="15"/>
      <c r="AC2598" s="15"/>
      <c r="AD2598" s="15"/>
      <c r="AE2598" s="15"/>
      <c r="AF2598" s="15"/>
      <c r="AG2598" s="15"/>
      <c r="AH2598" s="15"/>
      <c r="AI2598" s="15"/>
      <c r="AJ2598" s="15"/>
      <c r="AK2598" s="15"/>
      <c r="AL2598" s="15"/>
      <c r="AM2598" s="15"/>
      <c r="AN2598" s="15"/>
      <c r="AO2598" s="15"/>
      <c r="AP2598" s="15"/>
      <c r="AQ2598" s="15"/>
      <c r="AR2598" s="15"/>
      <c r="AS2598" s="15"/>
      <c r="AT2598" s="15"/>
      <c r="AU2598" s="15"/>
      <c r="AV2598" s="15"/>
      <c r="AW2598" s="15"/>
      <c r="AX2598" s="15"/>
      <c r="AY2598" s="15"/>
      <c r="AZ2598" s="15"/>
      <c r="BA2598" s="15"/>
      <c r="BB2598" s="15"/>
      <c r="BC2598" s="15"/>
      <c r="BD2598" s="15"/>
      <c r="BE2598" s="15"/>
      <c r="BF2598" s="15"/>
      <c r="BG2598" s="15"/>
      <c r="BH2598" s="15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5"/>
      <c r="CS2598" s="15"/>
      <c r="CT2598" s="15"/>
      <c r="CU2598" s="15"/>
      <c r="CV2598" s="15"/>
      <c r="CW2598" s="15"/>
      <c r="CX2598" s="15"/>
      <c r="CY2598" s="15"/>
      <c r="CZ2598" s="15"/>
      <c r="DA2598" s="15"/>
      <c r="DB2598" s="15"/>
      <c r="DC2598" s="15"/>
      <c r="DD2598" s="15"/>
      <c r="DE2598" s="15"/>
      <c r="DF2598" s="15"/>
      <c r="DG2598" s="15"/>
      <c r="DH2598" s="15"/>
      <c r="DI2598" s="15"/>
      <c r="DJ2598" s="15"/>
      <c r="DK2598" s="15"/>
      <c r="DL2598" s="15"/>
      <c r="DM2598" s="15"/>
      <c r="DN2598" s="15"/>
      <c r="DO2598" s="15"/>
      <c r="DP2598" s="15"/>
      <c r="DQ2598" s="15"/>
      <c r="DR2598" s="15"/>
      <c r="DS2598" s="15"/>
      <c r="DT2598" s="15"/>
      <c r="DU2598" s="15"/>
      <c r="DV2598" s="15"/>
      <c r="DW2598" s="15"/>
      <c r="DX2598" s="15"/>
      <c r="DY2598" s="15"/>
      <c r="DZ2598" s="15"/>
      <c r="EA2598" s="15"/>
      <c r="EB2598" s="15"/>
      <c r="EC2598" s="15"/>
      <c r="ED2598" s="15"/>
      <c r="EE2598" s="15"/>
      <c r="EF2598" s="15"/>
      <c r="EG2598" s="15"/>
      <c r="EH2598" s="15"/>
      <c r="EI2598" s="15"/>
      <c r="EJ2598" s="15"/>
      <c r="EK2598" s="15"/>
      <c r="EL2598" s="15"/>
      <c r="EM2598" s="15"/>
      <c r="EN2598" s="15"/>
      <c r="EO2598" s="15"/>
      <c r="EP2598" s="15"/>
      <c r="EQ2598" s="15"/>
      <c r="ER2598" s="15"/>
      <c r="ES2598" s="15"/>
      <c r="ET2598" s="15"/>
      <c r="EU2598" s="15"/>
      <c r="EV2598" s="15"/>
      <c r="EW2598" s="15"/>
      <c r="EX2598" s="15"/>
    </row>
    <row r="2599" spans="11:154" ht="12.75"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  <c r="Z2599" s="15"/>
      <c r="AA2599" s="15"/>
      <c r="AB2599" s="15"/>
      <c r="AC2599" s="15"/>
      <c r="AD2599" s="15"/>
      <c r="AE2599" s="15"/>
      <c r="AF2599" s="15"/>
      <c r="AG2599" s="15"/>
      <c r="AH2599" s="15"/>
      <c r="AI2599" s="15"/>
      <c r="AJ2599" s="15"/>
      <c r="AK2599" s="15"/>
      <c r="AL2599" s="15"/>
      <c r="AM2599" s="15"/>
      <c r="AN2599" s="15"/>
      <c r="AO2599" s="15"/>
      <c r="AP2599" s="15"/>
      <c r="AQ2599" s="15"/>
      <c r="AR2599" s="15"/>
      <c r="AS2599" s="15"/>
      <c r="AT2599" s="15"/>
      <c r="AU2599" s="15"/>
      <c r="AV2599" s="15"/>
      <c r="AW2599" s="15"/>
      <c r="AX2599" s="15"/>
      <c r="AY2599" s="15"/>
      <c r="AZ2599" s="15"/>
      <c r="BA2599" s="15"/>
      <c r="BB2599" s="15"/>
      <c r="BC2599" s="15"/>
      <c r="BD2599" s="15"/>
      <c r="BE2599" s="15"/>
      <c r="BF2599" s="15"/>
      <c r="BG2599" s="15"/>
      <c r="BH2599" s="15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5"/>
      <c r="CS2599" s="15"/>
      <c r="CT2599" s="15"/>
      <c r="CU2599" s="15"/>
      <c r="CV2599" s="15"/>
      <c r="CW2599" s="15"/>
      <c r="CX2599" s="15"/>
      <c r="CY2599" s="15"/>
      <c r="CZ2599" s="15"/>
      <c r="DA2599" s="15"/>
      <c r="DB2599" s="15"/>
      <c r="DC2599" s="15"/>
      <c r="DD2599" s="15"/>
      <c r="DE2599" s="15"/>
      <c r="DF2599" s="15"/>
      <c r="DG2599" s="15"/>
      <c r="DH2599" s="15"/>
      <c r="DI2599" s="15"/>
      <c r="DJ2599" s="15"/>
      <c r="DK2599" s="15"/>
      <c r="DL2599" s="15"/>
      <c r="DM2599" s="15"/>
      <c r="DN2599" s="15"/>
      <c r="DO2599" s="15"/>
      <c r="DP2599" s="15"/>
      <c r="DQ2599" s="15"/>
      <c r="DR2599" s="15"/>
      <c r="DS2599" s="15"/>
      <c r="DT2599" s="15"/>
      <c r="DU2599" s="15"/>
      <c r="DV2599" s="15"/>
      <c r="DW2599" s="15"/>
      <c r="DX2599" s="15"/>
      <c r="DY2599" s="15"/>
      <c r="DZ2599" s="15"/>
      <c r="EA2599" s="15"/>
      <c r="EB2599" s="15"/>
      <c r="EC2599" s="15"/>
      <c r="ED2599" s="15"/>
      <c r="EE2599" s="15"/>
      <c r="EF2599" s="15"/>
      <c r="EG2599" s="15"/>
      <c r="EH2599" s="15"/>
      <c r="EI2599" s="15"/>
      <c r="EJ2599" s="15"/>
      <c r="EK2599" s="15"/>
      <c r="EL2599" s="15"/>
      <c r="EM2599" s="15"/>
      <c r="EN2599" s="15"/>
      <c r="EO2599" s="15"/>
      <c r="EP2599" s="15"/>
      <c r="EQ2599" s="15"/>
      <c r="ER2599" s="15"/>
      <c r="ES2599" s="15"/>
      <c r="ET2599" s="15"/>
      <c r="EU2599" s="15"/>
      <c r="EV2599" s="15"/>
      <c r="EW2599" s="15"/>
      <c r="EX2599" s="15"/>
    </row>
    <row r="2600" spans="11:154" ht="12.75"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  <c r="Z2600" s="15"/>
      <c r="AA2600" s="15"/>
      <c r="AB2600" s="15"/>
      <c r="AC2600" s="15"/>
      <c r="AD2600" s="15"/>
      <c r="AE2600" s="15"/>
      <c r="AF2600" s="15"/>
      <c r="AG2600" s="15"/>
      <c r="AH2600" s="15"/>
      <c r="AI2600" s="15"/>
      <c r="AJ2600" s="15"/>
      <c r="AK2600" s="15"/>
      <c r="AL2600" s="15"/>
      <c r="AM2600" s="15"/>
      <c r="AN2600" s="15"/>
      <c r="AO2600" s="15"/>
      <c r="AP2600" s="15"/>
      <c r="AQ2600" s="15"/>
      <c r="AR2600" s="15"/>
      <c r="AS2600" s="15"/>
      <c r="AT2600" s="15"/>
      <c r="AU2600" s="15"/>
      <c r="AV2600" s="15"/>
      <c r="AW2600" s="15"/>
      <c r="AX2600" s="15"/>
      <c r="AY2600" s="15"/>
      <c r="AZ2600" s="15"/>
      <c r="BA2600" s="15"/>
      <c r="BB2600" s="15"/>
      <c r="BC2600" s="15"/>
      <c r="BD2600" s="15"/>
      <c r="BE2600" s="15"/>
      <c r="BF2600" s="15"/>
      <c r="BG2600" s="15"/>
      <c r="BH2600" s="15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5"/>
      <c r="CS2600" s="15"/>
      <c r="CT2600" s="15"/>
      <c r="CU2600" s="15"/>
      <c r="CV2600" s="15"/>
      <c r="CW2600" s="15"/>
      <c r="CX2600" s="15"/>
      <c r="CY2600" s="15"/>
      <c r="CZ2600" s="15"/>
      <c r="DA2600" s="15"/>
      <c r="DB2600" s="15"/>
      <c r="DC2600" s="15"/>
      <c r="DD2600" s="15"/>
      <c r="DE2600" s="15"/>
      <c r="DF2600" s="15"/>
      <c r="DG2600" s="15"/>
      <c r="DH2600" s="15"/>
      <c r="DI2600" s="15"/>
      <c r="DJ2600" s="15"/>
      <c r="DK2600" s="15"/>
      <c r="DL2600" s="15"/>
      <c r="DM2600" s="15"/>
      <c r="DN2600" s="15"/>
      <c r="DO2600" s="15"/>
      <c r="DP2600" s="15"/>
      <c r="DQ2600" s="15"/>
      <c r="DR2600" s="15"/>
      <c r="DS2600" s="15"/>
      <c r="DT2600" s="15"/>
      <c r="DU2600" s="15"/>
      <c r="DV2600" s="15"/>
      <c r="DW2600" s="15"/>
      <c r="DX2600" s="15"/>
      <c r="DY2600" s="15"/>
      <c r="DZ2600" s="15"/>
      <c r="EA2600" s="15"/>
      <c r="EB2600" s="15"/>
      <c r="EC2600" s="15"/>
      <c r="ED2600" s="15"/>
      <c r="EE2600" s="15"/>
      <c r="EF2600" s="15"/>
      <c r="EG2600" s="15"/>
      <c r="EH2600" s="15"/>
      <c r="EI2600" s="15"/>
      <c r="EJ2600" s="15"/>
      <c r="EK2600" s="15"/>
      <c r="EL2600" s="15"/>
      <c r="EM2600" s="15"/>
      <c r="EN2600" s="15"/>
      <c r="EO2600" s="15"/>
      <c r="EP2600" s="15"/>
      <c r="EQ2600" s="15"/>
      <c r="ER2600" s="15"/>
      <c r="ES2600" s="15"/>
      <c r="ET2600" s="15"/>
      <c r="EU2600" s="15"/>
      <c r="EV2600" s="15"/>
      <c r="EW2600" s="15"/>
      <c r="EX2600" s="15"/>
    </row>
    <row r="2601" spans="11:154" ht="12.75">
      <c r="K2601" s="15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  <c r="X2601" s="15"/>
      <c r="Y2601" s="15"/>
      <c r="Z2601" s="15"/>
      <c r="AA2601" s="15"/>
      <c r="AB2601" s="15"/>
      <c r="AC2601" s="15"/>
      <c r="AD2601" s="15"/>
      <c r="AE2601" s="15"/>
      <c r="AF2601" s="15"/>
      <c r="AG2601" s="15"/>
      <c r="AH2601" s="15"/>
      <c r="AI2601" s="15"/>
      <c r="AJ2601" s="15"/>
      <c r="AK2601" s="15"/>
      <c r="AL2601" s="15"/>
      <c r="AM2601" s="15"/>
      <c r="AN2601" s="15"/>
      <c r="AO2601" s="15"/>
      <c r="AP2601" s="15"/>
      <c r="AQ2601" s="15"/>
      <c r="AR2601" s="15"/>
      <c r="AS2601" s="15"/>
      <c r="AT2601" s="15"/>
      <c r="AU2601" s="15"/>
      <c r="AV2601" s="15"/>
      <c r="AW2601" s="15"/>
      <c r="AX2601" s="15"/>
      <c r="AY2601" s="15"/>
      <c r="AZ2601" s="15"/>
      <c r="BA2601" s="15"/>
      <c r="BB2601" s="15"/>
      <c r="BC2601" s="15"/>
      <c r="BD2601" s="15"/>
      <c r="BE2601" s="15"/>
      <c r="BF2601" s="15"/>
      <c r="BG2601" s="15"/>
      <c r="BH2601" s="15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5"/>
      <c r="CS2601" s="15"/>
      <c r="CT2601" s="15"/>
      <c r="CU2601" s="15"/>
      <c r="CV2601" s="15"/>
      <c r="CW2601" s="15"/>
      <c r="CX2601" s="15"/>
      <c r="CY2601" s="15"/>
      <c r="CZ2601" s="15"/>
      <c r="DA2601" s="15"/>
      <c r="DB2601" s="15"/>
      <c r="DC2601" s="15"/>
      <c r="DD2601" s="15"/>
      <c r="DE2601" s="15"/>
      <c r="DF2601" s="15"/>
      <c r="DG2601" s="15"/>
      <c r="DH2601" s="15"/>
      <c r="DI2601" s="15"/>
      <c r="DJ2601" s="15"/>
      <c r="DK2601" s="15"/>
      <c r="DL2601" s="15"/>
      <c r="DM2601" s="15"/>
      <c r="DN2601" s="15"/>
      <c r="DO2601" s="15"/>
      <c r="DP2601" s="15"/>
      <c r="DQ2601" s="15"/>
      <c r="DR2601" s="15"/>
      <c r="DS2601" s="15"/>
      <c r="DT2601" s="15"/>
      <c r="DU2601" s="15"/>
      <c r="DV2601" s="15"/>
      <c r="DW2601" s="15"/>
      <c r="DX2601" s="15"/>
      <c r="DY2601" s="15"/>
      <c r="DZ2601" s="15"/>
      <c r="EA2601" s="15"/>
      <c r="EB2601" s="15"/>
      <c r="EC2601" s="15"/>
      <c r="ED2601" s="15"/>
      <c r="EE2601" s="15"/>
      <c r="EF2601" s="15"/>
      <c r="EG2601" s="15"/>
      <c r="EH2601" s="15"/>
      <c r="EI2601" s="15"/>
      <c r="EJ2601" s="15"/>
      <c r="EK2601" s="15"/>
      <c r="EL2601" s="15"/>
      <c r="EM2601" s="15"/>
      <c r="EN2601" s="15"/>
      <c r="EO2601" s="15"/>
      <c r="EP2601" s="15"/>
      <c r="EQ2601" s="15"/>
      <c r="ER2601" s="15"/>
      <c r="ES2601" s="15"/>
      <c r="ET2601" s="15"/>
      <c r="EU2601" s="15"/>
      <c r="EV2601" s="15"/>
      <c r="EW2601" s="15"/>
      <c r="EX2601" s="15"/>
    </row>
    <row r="2602" spans="11:154" ht="12.75"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/>
      <c r="AA2602" s="15"/>
      <c r="AB2602" s="15"/>
      <c r="AC2602" s="15"/>
      <c r="AD2602" s="15"/>
      <c r="AE2602" s="15"/>
      <c r="AF2602" s="15"/>
      <c r="AG2602" s="15"/>
      <c r="AH2602" s="15"/>
      <c r="AI2602" s="15"/>
      <c r="AJ2602" s="15"/>
      <c r="AK2602" s="15"/>
      <c r="AL2602" s="15"/>
      <c r="AM2602" s="15"/>
      <c r="AN2602" s="15"/>
      <c r="AO2602" s="15"/>
      <c r="AP2602" s="15"/>
      <c r="AQ2602" s="15"/>
      <c r="AR2602" s="15"/>
      <c r="AS2602" s="15"/>
      <c r="AT2602" s="15"/>
      <c r="AU2602" s="15"/>
      <c r="AV2602" s="15"/>
      <c r="AW2602" s="15"/>
      <c r="AX2602" s="15"/>
      <c r="AY2602" s="15"/>
      <c r="AZ2602" s="15"/>
      <c r="BA2602" s="15"/>
      <c r="BB2602" s="15"/>
      <c r="BC2602" s="15"/>
      <c r="BD2602" s="15"/>
      <c r="BE2602" s="15"/>
      <c r="BF2602" s="15"/>
      <c r="BG2602" s="15"/>
      <c r="BH2602" s="15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5"/>
      <c r="CS2602" s="15"/>
      <c r="CT2602" s="15"/>
      <c r="CU2602" s="15"/>
      <c r="CV2602" s="15"/>
      <c r="CW2602" s="15"/>
      <c r="CX2602" s="15"/>
      <c r="CY2602" s="15"/>
      <c r="CZ2602" s="15"/>
      <c r="DA2602" s="15"/>
      <c r="DB2602" s="15"/>
      <c r="DC2602" s="15"/>
      <c r="DD2602" s="15"/>
      <c r="DE2602" s="15"/>
      <c r="DF2602" s="15"/>
      <c r="DG2602" s="15"/>
      <c r="DH2602" s="15"/>
      <c r="DI2602" s="15"/>
      <c r="DJ2602" s="15"/>
      <c r="DK2602" s="15"/>
      <c r="DL2602" s="15"/>
      <c r="DM2602" s="15"/>
      <c r="DN2602" s="15"/>
      <c r="DO2602" s="15"/>
      <c r="DP2602" s="15"/>
      <c r="DQ2602" s="15"/>
      <c r="DR2602" s="15"/>
      <c r="DS2602" s="15"/>
      <c r="DT2602" s="15"/>
      <c r="DU2602" s="15"/>
      <c r="DV2602" s="15"/>
      <c r="DW2602" s="15"/>
      <c r="DX2602" s="15"/>
      <c r="DY2602" s="15"/>
      <c r="DZ2602" s="15"/>
      <c r="EA2602" s="15"/>
      <c r="EB2602" s="15"/>
      <c r="EC2602" s="15"/>
      <c r="ED2602" s="15"/>
      <c r="EE2602" s="15"/>
      <c r="EF2602" s="15"/>
      <c r="EG2602" s="15"/>
      <c r="EH2602" s="15"/>
      <c r="EI2602" s="15"/>
      <c r="EJ2602" s="15"/>
      <c r="EK2602" s="15"/>
      <c r="EL2602" s="15"/>
      <c r="EM2602" s="15"/>
      <c r="EN2602" s="15"/>
      <c r="EO2602" s="15"/>
      <c r="EP2602" s="15"/>
      <c r="EQ2602" s="15"/>
      <c r="ER2602" s="15"/>
      <c r="ES2602" s="15"/>
      <c r="ET2602" s="15"/>
      <c r="EU2602" s="15"/>
      <c r="EV2602" s="15"/>
      <c r="EW2602" s="15"/>
      <c r="EX2602" s="15"/>
    </row>
    <row r="2603" spans="11:154" ht="12.75">
      <c r="K2603" s="15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  <c r="X2603" s="15"/>
      <c r="Y2603" s="15"/>
      <c r="Z2603" s="15"/>
      <c r="AA2603" s="15"/>
      <c r="AB2603" s="15"/>
      <c r="AC2603" s="15"/>
      <c r="AD2603" s="15"/>
      <c r="AE2603" s="15"/>
      <c r="AF2603" s="15"/>
      <c r="AG2603" s="15"/>
      <c r="AH2603" s="15"/>
      <c r="AI2603" s="15"/>
      <c r="AJ2603" s="15"/>
      <c r="AK2603" s="15"/>
      <c r="AL2603" s="15"/>
      <c r="AM2603" s="15"/>
      <c r="AN2603" s="15"/>
      <c r="AO2603" s="15"/>
      <c r="AP2603" s="15"/>
      <c r="AQ2603" s="15"/>
      <c r="AR2603" s="15"/>
      <c r="AS2603" s="15"/>
      <c r="AT2603" s="15"/>
      <c r="AU2603" s="15"/>
      <c r="AV2603" s="15"/>
      <c r="AW2603" s="15"/>
      <c r="AX2603" s="15"/>
      <c r="AY2603" s="15"/>
      <c r="AZ2603" s="15"/>
      <c r="BA2603" s="15"/>
      <c r="BB2603" s="15"/>
      <c r="BC2603" s="15"/>
      <c r="BD2603" s="15"/>
      <c r="BE2603" s="15"/>
      <c r="BF2603" s="15"/>
      <c r="BG2603" s="15"/>
      <c r="BH2603" s="15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5"/>
      <c r="CS2603" s="15"/>
      <c r="CT2603" s="15"/>
      <c r="CU2603" s="15"/>
      <c r="CV2603" s="15"/>
      <c r="CW2603" s="15"/>
      <c r="CX2603" s="15"/>
      <c r="CY2603" s="15"/>
      <c r="CZ2603" s="15"/>
      <c r="DA2603" s="15"/>
      <c r="DB2603" s="15"/>
      <c r="DC2603" s="15"/>
      <c r="DD2603" s="15"/>
      <c r="DE2603" s="15"/>
      <c r="DF2603" s="15"/>
      <c r="DG2603" s="15"/>
      <c r="DH2603" s="15"/>
      <c r="DI2603" s="15"/>
      <c r="DJ2603" s="15"/>
      <c r="DK2603" s="15"/>
      <c r="DL2603" s="15"/>
      <c r="DM2603" s="15"/>
      <c r="DN2603" s="15"/>
      <c r="DO2603" s="15"/>
      <c r="DP2603" s="15"/>
      <c r="DQ2603" s="15"/>
      <c r="DR2603" s="15"/>
      <c r="DS2603" s="15"/>
      <c r="DT2603" s="15"/>
      <c r="DU2603" s="15"/>
      <c r="DV2603" s="15"/>
      <c r="DW2603" s="15"/>
      <c r="DX2603" s="15"/>
      <c r="DY2603" s="15"/>
      <c r="DZ2603" s="15"/>
      <c r="EA2603" s="15"/>
      <c r="EB2603" s="15"/>
      <c r="EC2603" s="15"/>
      <c r="ED2603" s="15"/>
      <c r="EE2603" s="15"/>
      <c r="EF2603" s="15"/>
      <c r="EG2603" s="15"/>
      <c r="EH2603" s="15"/>
      <c r="EI2603" s="15"/>
      <c r="EJ2603" s="15"/>
      <c r="EK2603" s="15"/>
      <c r="EL2603" s="15"/>
      <c r="EM2603" s="15"/>
      <c r="EN2603" s="15"/>
      <c r="EO2603" s="15"/>
      <c r="EP2603" s="15"/>
      <c r="EQ2603" s="15"/>
      <c r="ER2603" s="15"/>
      <c r="ES2603" s="15"/>
      <c r="ET2603" s="15"/>
      <c r="EU2603" s="15"/>
      <c r="EV2603" s="15"/>
      <c r="EW2603" s="15"/>
      <c r="EX2603" s="15"/>
    </row>
    <row r="2604" spans="11:154" ht="12.75"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F2604" s="15"/>
      <c r="AG2604" s="15"/>
      <c r="AH2604" s="15"/>
      <c r="AI2604" s="15"/>
      <c r="AJ2604" s="15"/>
      <c r="AK2604" s="15"/>
      <c r="AL2604" s="15"/>
      <c r="AM2604" s="15"/>
      <c r="AN2604" s="15"/>
      <c r="AO2604" s="15"/>
      <c r="AP2604" s="15"/>
      <c r="AQ2604" s="15"/>
      <c r="AR2604" s="15"/>
      <c r="AS2604" s="15"/>
      <c r="AT2604" s="15"/>
      <c r="AU2604" s="15"/>
      <c r="AV2604" s="15"/>
      <c r="AW2604" s="15"/>
      <c r="AX2604" s="15"/>
      <c r="AY2604" s="15"/>
      <c r="AZ2604" s="15"/>
      <c r="BA2604" s="15"/>
      <c r="BB2604" s="15"/>
      <c r="BC2604" s="15"/>
      <c r="BD2604" s="15"/>
      <c r="BE2604" s="15"/>
      <c r="BF2604" s="15"/>
      <c r="BG2604" s="15"/>
      <c r="BH2604" s="15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5"/>
      <c r="CS2604" s="15"/>
      <c r="CT2604" s="15"/>
      <c r="CU2604" s="15"/>
      <c r="CV2604" s="15"/>
      <c r="CW2604" s="15"/>
      <c r="CX2604" s="15"/>
      <c r="CY2604" s="15"/>
      <c r="CZ2604" s="15"/>
      <c r="DA2604" s="15"/>
      <c r="DB2604" s="15"/>
      <c r="DC2604" s="15"/>
      <c r="DD2604" s="15"/>
      <c r="DE2604" s="15"/>
      <c r="DF2604" s="15"/>
      <c r="DG2604" s="15"/>
      <c r="DH2604" s="15"/>
      <c r="DI2604" s="15"/>
      <c r="DJ2604" s="15"/>
      <c r="DK2604" s="15"/>
      <c r="DL2604" s="15"/>
      <c r="DM2604" s="15"/>
      <c r="DN2604" s="15"/>
      <c r="DO2604" s="15"/>
      <c r="DP2604" s="15"/>
      <c r="DQ2604" s="15"/>
      <c r="DR2604" s="15"/>
      <c r="DS2604" s="15"/>
      <c r="DT2604" s="15"/>
      <c r="DU2604" s="15"/>
      <c r="DV2604" s="15"/>
      <c r="DW2604" s="15"/>
      <c r="DX2604" s="15"/>
      <c r="DY2604" s="15"/>
      <c r="DZ2604" s="15"/>
      <c r="EA2604" s="15"/>
      <c r="EB2604" s="15"/>
      <c r="EC2604" s="15"/>
      <c r="ED2604" s="15"/>
      <c r="EE2604" s="15"/>
      <c r="EF2604" s="15"/>
      <c r="EG2604" s="15"/>
      <c r="EH2604" s="15"/>
      <c r="EI2604" s="15"/>
      <c r="EJ2604" s="15"/>
      <c r="EK2604" s="15"/>
      <c r="EL2604" s="15"/>
      <c r="EM2604" s="15"/>
      <c r="EN2604" s="15"/>
      <c r="EO2604" s="15"/>
      <c r="EP2604" s="15"/>
      <c r="EQ2604" s="15"/>
      <c r="ER2604" s="15"/>
      <c r="ES2604" s="15"/>
      <c r="ET2604" s="15"/>
      <c r="EU2604" s="15"/>
      <c r="EV2604" s="15"/>
      <c r="EW2604" s="15"/>
      <c r="EX2604" s="15"/>
    </row>
    <row r="2605" spans="11:154" ht="12.75"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  <c r="Z2605" s="15"/>
      <c r="AA2605" s="15"/>
      <c r="AB2605" s="15"/>
      <c r="AC2605" s="15"/>
      <c r="AD2605" s="15"/>
      <c r="AE2605" s="15"/>
      <c r="AF2605" s="15"/>
      <c r="AG2605" s="15"/>
      <c r="AH2605" s="15"/>
      <c r="AI2605" s="15"/>
      <c r="AJ2605" s="15"/>
      <c r="AK2605" s="15"/>
      <c r="AL2605" s="15"/>
      <c r="AM2605" s="15"/>
      <c r="AN2605" s="15"/>
      <c r="AO2605" s="15"/>
      <c r="AP2605" s="15"/>
      <c r="AQ2605" s="15"/>
      <c r="AR2605" s="15"/>
      <c r="AS2605" s="15"/>
      <c r="AT2605" s="15"/>
      <c r="AU2605" s="15"/>
      <c r="AV2605" s="15"/>
      <c r="AW2605" s="15"/>
      <c r="AX2605" s="15"/>
      <c r="AY2605" s="15"/>
      <c r="AZ2605" s="15"/>
      <c r="BA2605" s="15"/>
      <c r="BB2605" s="15"/>
      <c r="BC2605" s="15"/>
      <c r="BD2605" s="15"/>
      <c r="BE2605" s="15"/>
      <c r="BF2605" s="15"/>
      <c r="BG2605" s="15"/>
      <c r="BH2605" s="15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5"/>
      <c r="CS2605" s="15"/>
      <c r="CT2605" s="15"/>
      <c r="CU2605" s="15"/>
      <c r="CV2605" s="15"/>
      <c r="CW2605" s="15"/>
      <c r="CX2605" s="15"/>
      <c r="CY2605" s="15"/>
      <c r="CZ2605" s="15"/>
      <c r="DA2605" s="15"/>
      <c r="DB2605" s="15"/>
      <c r="DC2605" s="15"/>
      <c r="DD2605" s="15"/>
      <c r="DE2605" s="15"/>
      <c r="DF2605" s="15"/>
      <c r="DG2605" s="15"/>
      <c r="DH2605" s="15"/>
      <c r="DI2605" s="15"/>
      <c r="DJ2605" s="15"/>
      <c r="DK2605" s="15"/>
      <c r="DL2605" s="15"/>
      <c r="DM2605" s="15"/>
      <c r="DN2605" s="15"/>
      <c r="DO2605" s="15"/>
      <c r="DP2605" s="15"/>
      <c r="DQ2605" s="15"/>
      <c r="DR2605" s="15"/>
      <c r="DS2605" s="15"/>
      <c r="DT2605" s="15"/>
      <c r="DU2605" s="15"/>
      <c r="DV2605" s="15"/>
      <c r="DW2605" s="15"/>
      <c r="DX2605" s="15"/>
      <c r="DY2605" s="15"/>
      <c r="DZ2605" s="15"/>
      <c r="EA2605" s="15"/>
      <c r="EB2605" s="15"/>
      <c r="EC2605" s="15"/>
      <c r="ED2605" s="15"/>
      <c r="EE2605" s="15"/>
      <c r="EF2605" s="15"/>
      <c r="EG2605" s="15"/>
      <c r="EH2605" s="15"/>
      <c r="EI2605" s="15"/>
      <c r="EJ2605" s="15"/>
      <c r="EK2605" s="15"/>
      <c r="EL2605" s="15"/>
      <c r="EM2605" s="15"/>
      <c r="EN2605" s="15"/>
      <c r="EO2605" s="15"/>
      <c r="EP2605" s="15"/>
      <c r="EQ2605" s="15"/>
      <c r="ER2605" s="15"/>
      <c r="ES2605" s="15"/>
      <c r="ET2605" s="15"/>
      <c r="EU2605" s="15"/>
      <c r="EV2605" s="15"/>
      <c r="EW2605" s="15"/>
      <c r="EX2605" s="15"/>
    </row>
    <row r="2606" spans="11:154" ht="12.75"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  <c r="Z2606" s="15"/>
      <c r="AA2606" s="15"/>
      <c r="AB2606" s="15"/>
      <c r="AC2606" s="15"/>
      <c r="AD2606" s="15"/>
      <c r="AE2606" s="15"/>
      <c r="AF2606" s="15"/>
      <c r="AG2606" s="15"/>
      <c r="AH2606" s="15"/>
      <c r="AI2606" s="15"/>
      <c r="AJ2606" s="15"/>
      <c r="AK2606" s="15"/>
      <c r="AL2606" s="15"/>
      <c r="AM2606" s="15"/>
      <c r="AN2606" s="15"/>
      <c r="AO2606" s="15"/>
      <c r="AP2606" s="15"/>
      <c r="AQ2606" s="15"/>
      <c r="AR2606" s="15"/>
      <c r="AS2606" s="15"/>
      <c r="AT2606" s="15"/>
      <c r="AU2606" s="15"/>
      <c r="AV2606" s="15"/>
      <c r="AW2606" s="15"/>
      <c r="AX2606" s="15"/>
      <c r="AY2606" s="15"/>
      <c r="AZ2606" s="15"/>
      <c r="BA2606" s="15"/>
      <c r="BB2606" s="15"/>
      <c r="BC2606" s="15"/>
      <c r="BD2606" s="15"/>
      <c r="BE2606" s="15"/>
      <c r="BF2606" s="15"/>
      <c r="BG2606" s="15"/>
      <c r="BH2606" s="15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5"/>
      <c r="CS2606" s="15"/>
      <c r="CT2606" s="15"/>
      <c r="CU2606" s="15"/>
      <c r="CV2606" s="15"/>
      <c r="CW2606" s="15"/>
      <c r="CX2606" s="15"/>
      <c r="CY2606" s="15"/>
      <c r="CZ2606" s="15"/>
      <c r="DA2606" s="15"/>
      <c r="DB2606" s="15"/>
      <c r="DC2606" s="15"/>
      <c r="DD2606" s="15"/>
      <c r="DE2606" s="15"/>
      <c r="DF2606" s="15"/>
      <c r="DG2606" s="15"/>
      <c r="DH2606" s="15"/>
      <c r="DI2606" s="15"/>
      <c r="DJ2606" s="15"/>
      <c r="DK2606" s="15"/>
      <c r="DL2606" s="15"/>
      <c r="DM2606" s="15"/>
      <c r="DN2606" s="15"/>
      <c r="DO2606" s="15"/>
      <c r="DP2606" s="15"/>
      <c r="DQ2606" s="15"/>
      <c r="DR2606" s="15"/>
      <c r="DS2606" s="15"/>
      <c r="DT2606" s="15"/>
      <c r="DU2606" s="15"/>
      <c r="DV2606" s="15"/>
      <c r="DW2606" s="15"/>
      <c r="DX2606" s="15"/>
      <c r="DY2606" s="15"/>
      <c r="DZ2606" s="15"/>
      <c r="EA2606" s="15"/>
      <c r="EB2606" s="15"/>
      <c r="EC2606" s="15"/>
      <c r="ED2606" s="15"/>
      <c r="EE2606" s="15"/>
      <c r="EF2606" s="15"/>
      <c r="EG2606" s="15"/>
      <c r="EH2606" s="15"/>
      <c r="EI2606" s="15"/>
      <c r="EJ2606" s="15"/>
      <c r="EK2606" s="15"/>
      <c r="EL2606" s="15"/>
      <c r="EM2606" s="15"/>
      <c r="EN2606" s="15"/>
      <c r="EO2606" s="15"/>
      <c r="EP2606" s="15"/>
      <c r="EQ2606" s="15"/>
      <c r="ER2606" s="15"/>
      <c r="ES2606" s="15"/>
      <c r="ET2606" s="15"/>
      <c r="EU2606" s="15"/>
      <c r="EV2606" s="15"/>
      <c r="EW2606" s="15"/>
      <c r="EX2606" s="15"/>
    </row>
    <row r="2607" spans="11:154" ht="12.75"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  <c r="Z2607" s="15"/>
      <c r="AA2607" s="15"/>
      <c r="AB2607" s="15"/>
      <c r="AC2607" s="15"/>
      <c r="AD2607" s="15"/>
      <c r="AE2607" s="15"/>
      <c r="AF2607" s="15"/>
      <c r="AG2607" s="15"/>
      <c r="AH2607" s="15"/>
      <c r="AI2607" s="15"/>
      <c r="AJ2607" s="15"/>
      <c r="AK2607" s="15"/>
      <c r="AL2607" s="15"/>
      <c r="AM2607" s="15"/>
      <c r="AN2607" s="15"/>
      <c r="AO2607" s="15"/>
      <c r="AP2607" s="15"/>
      <c r="AQ2607" s="15"/>
      <c r="AR2607" s="15"/>
      <c r="AS2607" s="15"/>
      <c r="AT2607" s="15"/>
      <c r="AU2607" s="15"/>
      <c r="AV2607" s="15"/>
      <c r="AW2607" s="15"/>
      <c r="AX2607" s="15"/>
      <c r="AY2607" s="15"/>
      <c r="AZ2607" s="15"/>
      <c r="BA2607" s="15"/>
      <c r="BB2607" s="15"/>
      <c r="BC2607" s="15"/>
      <c r="BD2607" s="15"/>
      <c r="BE2607" s="15"/>
      <c r="BF2607" s="15"/>
      <c r="BG2607" s="15"/>
      <c r="BH2607" s="15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5"/>
      <c r="CS2607" s="15"/>
      <c r="CT2607" s="15"/>
      <c r="CU2607" s="15"/>
      <c r="CV2607" s="15"/>
      <c r="CW2607" s="15"/>
      <c r="CX2607" s="15"/>
      <c r="CY2607" s="15"/>
      <c r="CZ2607" s="15"/>
      <c r="DA2607" s="15"/>
      <c r="DB2607" s="15"/>
      <c r="DC2607" s="15"/>
      <c r="DD2607" s="15"/>
      <c r="DE2607" s="15"/>
      <c r="DF2607" s="15"/>
      <c r="DG2607" s="15"/>
      <c r="DH2607" s="15"/>
      <c r="DI2607" s="15"/>
      <c r="DJ2607" s="15"/>
      <c r="DK2607" s="15"/>
      <c r="DL2607" s="15"/>
      <c r="DM2607" s="15"/>
      <c r="DN2607" s="15"/>
      <c r="DO2607" s="15"/>
      <c r="DP2607" s="15"/>
      <c r="DQ2607" s="15"/>
      <c r="DR2607" s="15"/>
      <c r="DS2607" s="15"/>
      <c r="DT2607" s="15"/>
      <c r="DU2607" s="15"/>
      <c r="DV2607" s="15"/>
      <c r="DW2607" s="15"/>
      <c r="DX2607" s="15"/>
      <c r="DY2607" s="15"/>
      <c r="DZ2607" s="15"/>
      <c r="EA2607" s="15"/>
      <c r="EB2607" s="15"/>
      <c r="EC2607" s="15"/>
      <c r="ED2607" s="15"/>
      <c r="EE2607" s="15"/>
      <c r="EF2607" s="15"/>
      <c r="EG2607" s="15"/>
      <c r="EH2607" s="15"/>
      <c r="EI2607" s="15"/>
      <c r="EJ2607" s="15"/>
      <c r="EK2607" s="15"/>
      <c r="EL2607" s="15"/>
      <c r="EM2607" s="15"/>
      <c r="EN2607" s="15"/>
      <c r="EO2607" s="15"/>
      <c r="EP2607" s="15"/>
      <c r="EQ2607" s="15"/>
      <c r="ER2607" s="15"/>
      <c r="ES2607" s="15"/>
      <c r="ET2607" s="15"/>
      <c r="EU2607" s="15"/>
      <c r="EV2607" s="15"/>
      <c r="EW2607" s="15"/>
      <c r="EX2607" s="15"/>
    </row>
    <row r="2608" spans="11:154" ht="12.75"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/>
      <c r="AA2608" s="15"/>
      <c r="AB2608" s="15"/>
      <c r="AC2608" s="15"/>
      <c r="AD2608" s="15"/>
      <c r="AE2608" s="15"/>
      <c r="AF2608" s="15"/>
      <c r="AG2608" s="15"/>
      <c r="AH2608" s="15"/>
      <c r="AI2608" s="15"/>
      <c r="AJ2608" s="15"/>
      <c r="AK2608" s="15"/>
      <c r="AL2608" s="15"/>
      <c r="AM2608" s="15"/>
      <c r="AN2608" s="15"/>
      <c r="AO2608" s="15"/>
      <c r="AP2608" s="15"/>
      <c r="AQ2608" s="15"/>
      <c r="AR2608" s="15"/>
      <c r="AS2608" s="15"/>
      <c r="AT2608" s="15"/>
      <c r="AU2608" s="15"/>
      <c r="AV2608" s="15"/>
      <c r="AW2608" s="15"/>
      <c r="AX2608" s="15"/>
      <c r="AY2608" s="15"/>
      <c r="AZ2608" s="15"/>
      <c r="BA2608" s="15"/>
      <c r="BB2608" s="15"/>
      <c r="BC2608" s="15"/>
      <c r="BD2608" s="15"/>
      <c r="BE2608" s="15"/>
      <c r="BF2608" s="15"/>
      <c r="BG2608" s="15"/>
      <c r="BH2608" s="15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5"/>
      <c r="CS2608" s="15"/>
      <c r="CT2608" s="15"/>
      <c r="CU2608" s="15"/>
      <c r="CV2608" s="15"/>
      <c r="CW2608" s="15"/>
      <c r="CX2608" s="15"/>
      <c r="CY2608" s="15"/>
      <c r="CZ2608" s="15"/>
      <c r="DA2608" s="15"/>
      <c r="DB2608" s="15"/>
      <c r="DC2608" s="15"/>
      <c r="DD2608" s="15"/>
      <c r="DE2608" s="15"/>
      <c r="DF2608" s="15"/>
      <c r="DG2608" s="15"/>
      <c r="DH2608" s="15"/>
      <c r="DI2608" s="15"/>
      <c r="DJ2608" s="15"/>
      <c r="DK2608" s="15"/>
      <c r="DL2608" s="15"/>
      <c r="DM2608" s="15"/>
      <c r="DN2608" s="15"/>
      <c r="DO2608" s="15"/>
      <c r="DP2608" s="15"/>
      <c r="DQ2608" s="15"/>
      <c r="DR2608" s="15"/>
      <c r="DS2608" s="15"/>
      <c r="DT2608" s="15"/>
      <c r="DU2608" s="15"/>
      <c r="DV2608" s="15"/>
      <c r="DW2608" s="15"/>
      <c r="DX2608" s="15"/>
      <c r="DY2608" s="15"/>
      <c r="DZ2608" s="15"/>
      <c r="EA2608" s="15"/>
      <c r="EB2608" s="15"/>
      <c r="EC2608" s="15"/>
      <c r="ED2608" s="15"/>
      <c r="EE2608" s="15"/>
      <c r="EF2608" s="15"/>
      <c r="EG2608" s="15"/>
      <c r="EH2608" s="15"/>
      <c r="EI2608" s="15"/>
      <c r="EJ2608" s="15"/>
      <c r="EK2608" s="15"/>
      <c r="EL2608" s="15"/>
      <c r="EM2608" s="15"/>
      <c r="EN2608" s="15"/>
      <c r="EO2608" s="15"/>
      <c r="EP2608" s="15"/>
      <c r="EQ2608" s="15"/>
      <c r="ER2608" s="15"/>
      <c r="ES2608" s="15"/>
      <c r="ET2608" s="15"/>
      <c r="EU2608" s="15"/>
      <c r="EV2608" s="15"/>
      <c r="EW2608" s="15"/>
      <c r="EX2608" s="15"/>
    </row>
    <row r="2609" spans="11:154" ht="12.75"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/>
      <c r="AA2609" s="15"/>
      <c r="AB2609" s="15"/>
      <c r="AC2609" s="15"/>
      <c r="AD2609" s="15"/>
      <c r="AE2609" s="15"/>
      <c r="AF2609" s="15"/>
      <c r="AG2609" s="15"/>
      <c r="AH2609" s="15"/>
      <c r="AI2609" s="15"/>
      <c r="AJ2609" s="15"/>
      <c r="AK2609" s="15"/>
      <c r="AL2609" s="15"/>
      <c r="AM2609" s="15"/>
      <c r="AN2609" s="15"/>
      <c r="AO2609" s="15"/>
      <c r="AP2609" s="15"/>
      <c r="AQ2609" s="15"/>
      <c r="AR2609" s="15"/>
      <c r="AS2609" s="15"/>
      <c r="AT2609" s="15"/>
      <c r="AU2609" s="15"/>
      <c r="AV2609" s="15"/>
      <c r="AW2609" s="15"/>
      <c r="AX2609" s="15"/>
      <c r="AY2609" s="15"/>
      <c r="AZ2609" s="15"/>
      <c r="BA2609" s="15"/>
      <c r="BB2609" s="15"/>
      <c r="BC2609" s="15"/>
      <c r="BD2609" s="15"/>
      <c r="BE2609" s="15"/>
      <c r="BF2609" s="15"/>
      <c r="BG2609" s="15"/>
      <c r="BH2609" s="15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5"/>
      <c r="CS2609" s="15"/>
      <c r="CT2609" s="15"/>
      <c r="CU2609" s="15"/>
      <c r="CV2609" s="15"/>
      <c r="CW2609" s="15"/>
      <c r="CX2609" s="15"/>
      <c r="CY2609" s="15"/>
      <c r="CZ2609" s="15"/>
      <c r="DA2609" s="15"/>
      <c r="DB2609" s="15"/>
      <c r="DC2609" s="15"/>
      <c r="DD2609" s="15"/>
      <c r="DE2609" s="15"/>
      <c r="DF2609" s="15"/>
      <c r="DG2609" s="15"/>
      <c r="DH2609" s="15"/>
      <c r="DI2609" s="15"/>
      <c r="DJ2609" s="15"/>
      <c r="DK2609" s="15"/>
      <c r="DL2609" s="15"/>
      <c r="DM2609" s="15"/>
      <c r="DN2609" s="15"/>
      <c r="DO2609" s="15"/>
      <c r="DP2609" s="15"/>
      <c r="DQ2609" s="15"/>
      <c r="DR2609" s="15"/>
      <c r="DS2609" s="15"/>
      <c r="DT2609" s="15"/>
      <c r="DU2609" s="15"/>
      <c r="DV2609" s="15"/>
      <c r="DW2609" s="15"/>
      <c r="DX2609" s="15"/>
      <c r="DY2609" s="15"/>
      <c r="DZ2609" s="15"/>
      <c r="EA2609" s="15"/>
      <c r="EB2609" s="15"/>
      <c r="EC2609" s="15"/>
      <c r="ED2609" s="15"/>
      <c r="EE2609" s="15"/>
      <c r="EF2609" s="15"/>
      <c r="EG2609" s="15"/>
      <c r="EH2609" s="15"/>
      <c r="EI2609" s="15"/>
      <c r="EJ2609" s="15"/>
      <c r="EK2609" s="15"/>
      <c r="EL2609" s="15"/>
      <c r="EM2609" s="15"/>
      <c r="EN2609" s="15"/>
      <c r="EO2609" s="15"/>
      <c r="EP2609" s="15"/>
      <c r="EQ2609" s="15"/>
      <c r="ER2609" s="15"/>
      <c r="ES2609" s="15"/>
      <c r="ET2609" s="15"/>
      <c r="EU2609" s="15"/>
      <c r="EV2609" s="15"/>
      <c r="EW2609" s="15"/>
      <c r="EX2609" s="15"/>
    </row>
    <row r="2610" spans="11:154" ht="12.75"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/>
      <c r="AA2610" s="15"/>
      <c r="AB2610" s="15"/>
      <c r="AC2610" s="15"/>
      <c r="AD2610" s="15"/>
      <c r="AE2610" s="15"/>
      <c r="AF2610" s="15"/>
      <c r="AG2610" s="15"/>
      <c r="AH2610" s="15"/>
      <c r="AI2610" s="15"/>
      <c r="AJ2610" s="15"/>
      <c r="AK2610" s="15"/>
      <c r="AL2610" s="15"/>
      <c r="AM2610" s="15"/>
      <c r="AN2610" s="15"/>
      <c r="AO2610" s="15"/>
      <c r="AP2610" s="15"/>
      <c r="AQ2610" s="15"/>
      <c r="AR2610" s="15"/>
      <c r="AS2610" s="15"/>
      <c r="AT2610" s="15"/>
      <c r="AU2610" s="15"/>
      <c r="AV2610" s="15"/>
      <c r="AW2610" s="15"/>
      <c r="AX2610" s="15"/>
      <c r="AY2610" s="15"/>
      <c r="AZ2610" s="15"/>
      <c r="BA2610" s="15"/>
      <c r="BB2610" s="15"/>
      <c r="BC2610" s="15"/>
      <c r="BD2610" s="15"/>
      <c r="BE2610" s="15"/>
      <c r="BF2610" s="15"/>
      <c r="BG2610" s="15"/>
      <c r="BH2610" s="15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5"/>
      <c r="CS2610" s="15"/>
      <c r="CT2610" s="15"/>
      <c r="CU2610" s="15"/>
      <c r="CV2610" s="15"/>
      <c r="CW2610" s="15"/>
      <c r="CX2610" s="15"/>
      <c r="CY2610" s="15"/>
      <c r="CZ2610" s="15"/>
      <c r="DA2610" s="15"/>
      <c r="DB2610" s="15"/>
      <c r="DC2610" s="15"/>
      <c r="DD2610" s="15"/>
      <c r="DE2610" s="15"/>
      <c r="DF2610" s="15"/>
      <c r="DG2610" s="15"/>
      <c r="DH2610" s="15"/>
      <c r="DI2610" s="15"/>
      <c r="DJ2610" s="15"/>
      <c r="DK2610" s="15"/>
      <c r="DL2610" s="15"/>
      <c r="DM2610" s="15"/>
      <c r="DN2610" s="15"/>
      <c r="DO2610" s="15"/>
      <c r="DP2610" s="15"/>
      <c r="DQ2610" s="15"/>
      <c r="DR2610" s="15"/>
      <c r="DS2610" s="15"/>
      <c r="DT2610" s="15"/>
      <c r="DU2610" s="15"/>
      <c r="DV2610" s="15"/>
      <c r="DW2610" s="15"/>
      <c r="DX2610" s="15"/>
      <c r="DY2610" s="15"/>
      <c r="DZ2610" s="15"/>
      <c r="EA2610" s="15"/>
      <c r="EB2610" s="15"/>
      <c r="EC2610" s="15"/>
      <c r="ED2610" s="15"/>
      <c r="EE2610" s="15"/>
      <c r="EF2610" s="15"/>
      <c r="EG2610" s="15"/>
      <c r="EH2610" s="15"/>
      <c r="EI2610" s="15"/>
      <c r="EJ2610" s="15"/>
      <c r="EK2610" s="15"/>
      <c r="EL2610" s="15"/>
      <c r="EM2610" s="15"/>
      <c r="EN2610" s="15"/>
      <c r="EO2610" s="15"/>
      <c r="EP2610" s="15"/>
      <c r="EQ2610" s="15"/>
      <c r="ER2610" s="15"/>
      <c r="ES2610" s="15"/>
      <c r="ET2610" s="15"/>
      <c r="EU2610" s="15"/>
      <c r="EV2610" s="15"/>
      <c r="EW2610" s="15"/>
      <c r="EX2610" s="15"/>
    </row>
    <row r="2611" spans="11:154" ht="12.75"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  <c r="Z2611" s="15"/>
      <c r="AA2611" s="15"/>
      <c r="AB2611" s="15"/>
      <c r="AC2611" s="15"/>
      <c r="AD2611" s="15"/>
      <c r="AE2611" s="15"/>
      <c r="AF2611" s="15"/>
      <c r="AG2611" s="15"/>
      <c r="AH2611" s="15"/>
      <c r="AI2611" s="15"/>
      <c r="AJ2611" s="15"/>
      <c r="AK2611" s="15"/>
      <c r="AL2611" s="15"/>
      <c r="AM2611" s="15"/>
      <c r="AN2611" s="15"/>
      <c r="AO2611" s="15"/>
      <c r="AP2611" s="15"/>
      <c r="AQ2611" s="15"/>
      <c r="AR2611" s="15"/>
      <c r="AS2611" s="15"/>
      <c r="AT2611" s="15"/>
      <c r="AU2611" s="15"/>
      <c r="AV2611" s="15"/>
      <c r="AW2611" s="15"/>
      <c r="AX2611" s="15"/>
      <c r="AY2611" s="15"/>
      <c r="AZ2611" s="15"/>
      <c r="BA2611" s="15"/>
      <c r="BB2611" s="15"/>
      <c r="BC2611" s="15"/>
      <c r="BD2611" s="15"/>
      <c r="BE2611" s="15"/>
      <c r="BF2611" s="15"/>
      <c r="BG2611" s="15"/>
      <c r="BH2611" s="15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5"/>
      <c r="CS2611" s="15"/>
      <c r="CT2611" s="15"/>
      <c r="CU2611" s="15"/>
      <c r="CV2611" s="15"/>
      <c r="CW2611" s="15"/>
      <c r="CX2611" s="15"/>
      <c r="CY2611" s="15"/>
      <c r="CZ2611" s="15"/>
      <c r="DA2611" s="15"/>
      <c r="DB2611" s="15"/>
      <c r="DC2611" s="15"/>
      <c r="DD2611" s="15"/>
      <c r="DE2611" s="15"/>
      <c r="DF2611" s="15"/>
      <c r="DG2611" s="15"/>
      <c r="DH2611" s="15"/>
      <c r="DI2611" s="15"/>
      <c r="DJ2611" s="15"/>
      <c r="DK2611" s="15"/>
      <c r="DL2611" s="15"/>
      <c r="DM2611" s="15"/>
      <c r="DN2611" s="15"/>
      <c r="DO2611" s="15"/>
      <c r="DP2611" s="15"/>
      <c r="DQ2611" s="15"/>
      <c r="DR2611" s="15"/>
      <c r="DS2611" s="15"/>
      <c r="DT2611" s="15"/>
      <c r="DU2611" s="15"/>
      <c r="DV2611" s="15"/>
      <c r="DW2611" s="15"/>
      <c r="DX2611" s="15"/>
      <c r="DY2611" s="15"/>
      <c r="DZ2611" s="15"/>
      <c r="EA2611" s="15"/>
      <c r="EB2611" s="15"/>
      <c r="EC2611" s="15"/>
      <c r="ED2611" s="15"/>
      <c r="EE2611" s="15"/>
      <c r="EF2611" s="15"/>
      <c r="EG2611" s="15"/>
      <c r="EH2611" s="15"/>
      <c r="EI2611" s="15"/>
      <c r="EJ2611" s="15"/>
      <c r="EK2611" s="15"/>
      <c r="EL2611" s="15"/>
      <c r="EM2611" s="15"/>
      <c r="EN2611" s="15"/>
      <c r="EO2611" s="15"/>
      <c r="EP2611" s="15"/>
      <c r="EQ2611" s="15"/>
      <c r="ER2611" s="15"/>
      <c r="ES2611" s="15"/>
      <c r="ET2611" s="15"/>
      <c r="EU2611" s="15"/>
      <c r="EV2611" s="15"/>
      <c r="EW2611" s="15"/>
      <c r="EX2611" s="15"/>
    </row>
    <row r="2612" spans="11:154" ht="12.75">
      <c r="K2612" s="15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  <c r="Z2612" s="15"/>
      <c r="AA2612" s="15"/>
      <c r="AB2612" s="15"/>
      <c r="AC2612" s="15"/>
      <c r="AD2612" s="15"/>
      <c r="AE2612" s="15"/>
      <c r="AF2612" s="15"/>
      <c r="AG2612" s="15"/>
      <c r="AH2612" s="15"/>
      <c r="AI2612" s="15"/>
      <c r="AJ2612" s="15"/>
      <c r="AK2612" s="15"/>
      <c r="AL2612" s="15"/>
      <c r="AM2612" s="15"/>
      <c r="AN2612" s="15"/>
      <c r="AO2612" s="15"/>
      <c r="AP2612" s="15"/>
      <c r="AQ2612" s="15"/>
      <c r="AR2612" s="15"/>
      <c r="AS2612" s="15"/>
      <c r="AT2612" s="15"/>
      <c r="AU2612" s="15"/>
      <c r="AV2612" s="15"/>
      <c r="AW2612" s="15"/>
      <c r="AX2612" s="15"/>
      <c r="AY2612" s="15"/>
      <c r="AZ2612" s="15"/>
      <c r="BA2612" s="15"/>
      <c r="BB2612" s="15"/>
      <c r="BC2612" s="15"/>
      <c r="BD2612" s="15"/>
      <c r="BE2612" s="15"/>
      <c r="BF2612" s="15"/>
      <c r="BG2612" s="15"/>
      <c r="BH2612" s="15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5"/>
      <c r="CS2612" s="15"/>
      <c r="CT2612" s="15"/>
      <c r="CU2612" s="15"/>
      <c r="CV2612" s="15"/>
      <c r="CW2612" s="15"/>
      <c r="CX2612" s="15"/>
      <c r="CY2612" s="15"/>
      <c r="CZ2612" s="15"/>
      <c r="DA2612" s="15"/>
      <c r="DB2612" s="15"/>
      <c r="DC2612" s="15"/>
      <c r="DD2612" s="15"/>
      <c r="DE2612" s="15"/>
      <c r="DF2612" s="15"/>
      <c r="DG2612" s="15"/>
      <c r="DH2612" s="15"/>
      <c r="DI2612" s="15"/>
      <c r="DJ2612" s="15"/>
      <c r="DK2612" s="15"/>
      <c r="DL2612" s="15"/>
      <c r="DM2612" s="15"/>
      <c r="DN2612" s="15"/>
      <c r="DO2612" s="15"/>
      <c r="DP2612" s="15"/>
      <c r="DQ2612" s="15"/>
      <c r="DR2612" s="15"/>
      <c r="DS2612" s="15"/>
      <c r="DT2612" s="15"/>
      <c r="DU2612" s="15"/>
      <c r="DV2612" s="15"/>
      <c r="DW2612" s="15"/>
      <c r="DX2612" s="15"/>
      <c r="DY2612" s="15"/>
      <c r="DZ2612" s="15"/>
      <c r="EA2612" s="15"/>
      <c r="EB2612" s="15"/>
      <c r="EC2612" s="15"/>
      <c r="ED2612" s="15"/>
      <c r="EE2612" s="15"/>
      <c r="EF2612" s="15"/>
      <c r="EG2612" s="15"/>
      <c r="EH2612" s="15"/>
      <c r="EI2612" s="15"/>
      <c r="EJ2612" s="15"/>
      <c r="EK2612" s="15"/>
      <c r="EL2612" s="15"/>
      <c r="EM2612" s="15"/>
      <c r="EN2612" s="15"/>
      <c r="EO2612" s="15"/>
      <c r="EP2612" s="15"/>
      <c r="EQ2612" s="15"/>
      <c r="ER2612" s="15"/>
      <c r="ES2612" s="15"/>
      <c r="ET2612" s="15"/>
      <c r="EU2612" s="15"/>
      <c r="EV2612" s="15"/>
      <c r="EW2612" s="15"/>
      <c r="EX2612" s="15"/>
    </row>
    <row r="2613" spans="11:154" ht="12.75">
      <c r="K2613" s="15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  <c r="X2613" s="15"/>
      <c r="Y2613" s="15"/>
      <c r="Z2613" s="15"/>
      <c r="AA2613" s="15"/>
      <c r="AB2613" s="15"/>
      <c r="AC2613" s="15"/>
      <c r="AD2613" s="15"/>
      <c r="AE2613" s="15"/>
      <c r="AF2613" s="15"/>
      <c r="AG2613" s="15"/>
      <c r="AH2613" s="15"/>
      <c r="AI2613" s="15"/>
      <c r="AJ2613" s="15"/>
      <c r="AK2613" s="15"/>
      <c r="AL2613" s="15"/>
      <c r="AM2613" s="15"/>
      <c r="AN2613" s="15"/>
      <c r="AO2613" s="15"/>
      <c r="AP2613" s="15"/>
      <c r="AQ2613" s="15"/>
      <c r="AR2613" s="15"/>
      <c r="AS2613" s="15"/>
      <c r="AT2613" s="15"/>
      <c r="AU2613" s="15"/>
      <c r="AV2613" s="15"/>
      <c r="AW2613" s="15"/>
      <c r="AX2613" s="15"/>
      <c r="AY2613" s="15"/>
      <c r="AZ2613" s="15"/>
      <c r="BA2613" s="15"/>
      <c r="BB2613" s="15"/>
      <c r="BC2613" s="15"/>
      <c r="BD2613" s="15"/>
      <c r="BE2613" s="15"/>
      <c r="BF2613" s="15"/>
      <c r="BG2613" s="15"/>
      <c r="BH2613" s="15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5"/>
      <c r="CS2613" s="15"/>
      <c r="CT2613" s="15"/>
      <c r="CU2613" s="15"/>
      <c r="CV2613" s="15"/>
      <c r="CW2613" s="15"/>
      <c r="CX2613" s="15"/>
      <c r="CY2613" s="15"/>
      <c r="CZ2613" s="15"/>
      <c r="DA2613" s="15"/>
      <c r="DB2613" s="15"/>
      <c r="DC2613" s="15"/>
      <c r="DD2613" s="15"/>
      <c r="DE2613" s="15"/>
      <c r="DF2613" s="15"/>
      <c r="DG2613" s="15"/>
      <c r="DH2613" s="15"/>
      <c r="DI2613" s="15"/>
      <c r="DJ2613" s="15"/>
      <c r="DK2613" s="15"/>
      <c r="DL2613" s="15"/>
      <c r="DM2613" s="15"/>
      <c r="DN2613" s="15"/>
      <c r="DO2613" s="15"/>
      <c r="DP2613" s="15"/>
      <c r="DQ2613" s="15"/>
      <c r="DR2613" s="15"/>
      <c r="DS2613" s="15"/>
      <c r="DT2613" s="15"/>
      <c r="DU2613" s="15"/>
      <c r="DV2613" s="15"/>
      <c r="DW2613" s="15"/>
      <c r="DX2613" s="15"/>
      <c r="DY2613" s="15"/>
      <c r="DZ2613" s="15"/>
      <c r="EA2613" s="15"/>
      <c r="EB2613" s="15"/>
      <c r="EC2613" s="15"/>
      <c r="ED2613" s="15"/>
      <c r="EE2613" s="15"/>
      <c r="EF2613" s="15"/>
      <c r="EG2613" s="15"/>
      <c r="EH2613" s="15"/>
      <c r="EI2613" s="15"/>
      <c r="EJ2613" s="15"/>
      <c r="EK2613" s="15"/>
      <c r="EL2613" s="15"/>
      <c r="EM2613" s="15"/>
      <c r="EN2613" s="15"/>
      <c r="EO2613" s="15"/>
      <c r="EP2613" s="15"/>
      <c r="EQ2613" s="15"/>
      <c r="ER2613" s="15"/>
      <c r="ES2613" s="15"/>
      <c r="ET2613" s="15"/>
      <c r="EU2613" s="15"/>
      <c r="EV2613" s="15"/>
      <c r="EW2613" s="15"/>
      <c r="EX2613" s="15"/>
    </row>
    <row r="2614" spans="11:154" ht="12.75"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  <c r="Z2614" s="15"/>
      <c r="AA2614" s="15"/>
      <c r="AB2614" s="15"/>
      <c r="AC2614" s="15"/>
      <c r="AD2614" s="15"/>
      <c r="AE2614" s="15"/>
      <c r="AF2614" s="15"/>
      <c r="AG2614" s="15"/>
      <c r="AH2614" s="15"/>
      <c r="AI2614" s="15"/>
      <c r="AJ2614" s="15"/>
      <c r="AK2614" s="15"/>
      <c r="AL2614" s="15"/>
      <c r="AM2614" s="15"/>
      <c r="AN2614" s="15"/>
      <c r="AO2614" s="15"/>
      <c r="AP2614" s="15"/>
      <c r="AQ2614" s="15"/>
      <c r="AR2614" s="15"/>
      <c r="AS2614" s="15"/>
      <c r="AT2614" s="15"/>
      <c r="AU2614" s="15"/>
      <c r="AV2614" s="15"/>
      <c r="AW2614" s="15"/>
      <c r="AX2614" s="15"/>
      <c r="AY2614" s="15"/>
      <c r="AZ2614" s="15"/>
      <c r="BA2614" s="15"/>
      <c r="BB2614" s="15"/>
      <c r="BC2614" s="15"/>
      <c r="BD2614" s="15"/>
      <c r="BE2614" s="15"/>
      <c r="BF2614" s="15"/>
      <c r="BG2614" s="15"/>
      <c r="BH2614" s="15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5"/>
      <c r="CS2614" s="15"/>
      <c r="CT2614" s="15"/>
      <c r="CU2614" s="15"/>
      <c r="CV2614" s="15"/>
      <c r="CW2614" s="15"/>
      <c r="CX2614" s="15"/>
      <c r="CY2614" s="15"/>
      <c r="CZ2614" s="15"/>
      <c r="DA2614" s="15"/>
      <c r="DB2614" s="15"/>
      <c r="DC2614" s="15"/>
      <c r="DD2614" s="15"/>
      <c r="DE2614" s="15"/>
      <c r="DF2614" s="15"/>
      <c r="DG2614" s="15"/>
      <c r="DH2614" s="15"/>
      <c r="DI2614" s="15"/>
      <c r="DJ2614" s="15"/>
      <c r="DK2614" s="15"/>
      <c r="DL2614" s="15"/>
      <c r="DM2614" s="15"/>
      <c r="DN2614" s="15"/>
      <c r="DO2614" s="15"/>
      <c r="DP2614" s="15"/>
      <c r="DQ2614" s="15"/>
      <c r="DR2614" s="15"/>
      <c r="DS2614" s="15"/>
      <c r="DT2614" s="15"/>
      <c r="DU2614" s="15"/>
      <c r="DV2614" s="15"/>
      <c r="DW2614" s="15"/>
      <c r="DX2614" s="15"/>
      <c r="DY2614" s="15"/>
      <c r="DZ2614" s="15"/>
      <c r="EA2614" s="15"/>
      <c r="EB2614" s="15"/>
      <c r="EC2614" s="15"/>
      <c r="ED2614" s="15"/>
      <c r="EE2614" s="15"/>
      <c r="EF2614" s="15"/>
      <c r="EG2614" s="15"/>
      <c r="EH2614" s="15"/>
      <c r="EI2614" s="15"/>
      <c r="EJ2614" s="15"/>
      <c r="EK2614" s="15"/>
      <c r="EL2614" s="15"/>
      <c r="EM2614" s="15"/>
      <c r="EN2614" s="15"/>
      <c r="EO2614" s="15"/>
      <c r="EP2614" s="15"/>
      <c r="EQ2614" s="15"/>
      <c r="ER2614" s="15"/>
      <c r="ES2614" s="15"/>
      <c r="ET2614" s="15"/>
      <c r="EU2614" s="15"/>
      <c r="EV2614" s="15"/>
      <c r="EW2614" s="15"/>
      <c r="EX2614" s="15"/>
    </row>
    <row r="2615" spans="11:154" ht="12.75"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  <c r="AA2615" s="15"/>
      <c r="AB2615" s="15"/>
      <c r="AC2615" s="15"/>
      <c r="AD2615" s="15"/>
      <c r="AE2615" s="15"/>
      <c r="AF2615" s="15"/>
      <c r="AG2615" s="15"/>
      <c r="AH2615" s="15"/>
      <c r="AI2615" s="15"/>
      <c r="AJ2615" s="15"/>
      <c r="AK2615" s="15"/>
      <c r="AL2615" s="15"/>
      <c r="AM2615" s="15"/>
      <c r="AN2615" s="15"/>
      <c r="AO2615" s="15"/>
      <c r="AP2615" s="15"/>
      <c r="AQ2615" s="15"/>
      <c r="AR2615" s="15"/>
      <c r="AS2615" s="15"/>
      <c r="AT2615" s="15"/>
      <c r="AU2615" s="15"/>
      <c r="AV2615" s="15"/>
      <c r="AW2615" s="15"/>
      <c r="AX2615" s="15"/>
      <c r="AY2615" s="15"/>
      <c r="AZ2615" s="15"/>
      <c r="BA2615" s="15"/>
      <c r="BB2615" s="15"/>
      <c r="BC2615" s="15"/>
      <c r="BD2615" s="15"/>
      <c r="BE2615" s="15"/>
      <c r="BF2615" s="15"/>
      <c r="BG2615" s="15"/>
      <c r="BH2615" s="15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5"/>
      <c r="CS2615" s="15"/>
      <c r="CT2615" s="15"/>
      <c r="CU2615" s="15"/>
      <c r="CV2615" s="15"/>
      <c r="CW2615" s="15"/>
      <c r="CX2615" s="15"/>
      <c r="CY2615" s="15"/>
      <c r="CZ2615" s="15"/>
      <c r="DA2615" s="15"/>
      <c r="DB2615" s="15"/>
      <c r="DC2615" s="15"/>
      <c r="DD2615" s="15"/>
      <c r="DE2615" s="15"/>
      <c r="DF2615" s="15"/>
      <c r="DG2615" s="15"/>
      <c r="DH2615" s="15"/>
      <c r="DI2615" s="15"/>
      <c r="DJ2615" s="15"/>
      <c r="DK2615" s="15"/>
      <c r="DL2615" s="15"/>
      <c r="DM2615" s="15"/>
      <c r="DN2615" s="15"/>
      <c r="DO2615" s="15"/>
      <c r="DP2615" s="15"/>
      <c r="DQ2615" s="15"/>
      <c r="DR2615" s="15"/>
      <c r="DS2615" s="15"/>
      <c r="DT2615" s="15"/>
      <c r="DU2615" s="15"/>
      <c r="DV2615" s="15"/>
      <c r="DW2615" s="15"/>
      <c r="DX2615" s="15"/>
      <c r="DY2615" s="15"/>
      <c r="DZ2615" s="15"/>
      <c r="EA2615" s="15"/>
      <c r="EB2615" s="15"/>
      <c r="EC2615" s="15"/>
      <c r="ED2615" s="15"/>
      <c r="EE2615" s="15"/>
      <c r="EF2615" s="15"/>
      <c r="EG2615" s="15"/>
      <c r="EH2615" s="15"/>
      <c r="EI2615" s="15"/>
      <c r="EJ2615" s="15"/>
      <c r="EK2615" s="15"/>
      <c r="EL2615" s="15"/>
      <c r="EM2615" s="15"/>
      <c r="EN2615" s="15"/>
      <c r="EO2615" s="15"/>
      <c r="EP2615" s="15"/>
      <c r="EQ2615" s="15"/>
      <c r="ER2615" s="15"/>
      <c r="ES2615" s="15"/>
      <c r="ET2615" s="15"/>
      <c r="EU2615" s="15"/>
      <c r="EV2615" s="15"/>
      <c r="EW2615" s="15"/>
      <c r="EX2615" s="15"/>
    </row>
    <row r="2616" spans="11:154" ht="12.75"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  <c r="AA2616" s="15"/>
      <c r="AB2616" s="15"/>
      <c r="AC2616" s="15"/>
      <c r="AD2616" s="15"/>
      <c r="AE2616" s="15"/>
      <c r="AF2616" s="15"/>
      <c r="AG2616" s="15"/>
      <c r="AH2616" s="15"/>
      <c r="AI2616" s="15"/>
      <c r="AJ2616" s="15"/>
      <c r="AK2616" s="15"/>
      <c r="AL2616" s="15"/>
      <c r="AM2616" s="15"/>
      <c r="AN2616" s="15"/>
      <c r="AO2616" s="15"/>
      <c r="AP2616" s="15"/>
      <c r="AQ2616" s="15"/>
      <c r="AR2616" s="15"/>
      <c r="AS2616" s="15"/>
      <c r="AT2616" s="15"/>
      <c r="AU2616" s="15"/>
      <c r="AV2616" s="15"/>
      <c r="AW2616" s="15"/>
      <c r="AX2616" s="15"/>
      <c r="AY2616" s="15"/>
      <c r="AZ2616" s="15"/>
      <c r="BA2616" s="15"/>
      <c r="BB2616" s="15"/>
      <c r="BC2616" s="15"/>
      <c r="BD2616" s="15"/>
      <c r="BE2616" s="15"/>
      <c r="BF2616" s="15"/>
      <c r="BG2616" s="15"/>
      <c r="BH2616" s="15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5"/>
      <c r="CS2616" s="15"/>
      <c r="CT2616" s="15"/>
      <c r="CU2616" s="15"/>
      <c r="CV2616" s="15"/>
      <c r="CW2616" s="15"/>
      <c r="CX2616" s="15"/>
      <c r="CY2616" s="15"/>
      <c r="CZ2616" s="15"/>
      <c r="DA2616" s="15"/>
      <c r="DB2616" s="15"/>
      <c r="DC2616" s="15"/>
      <c r="DD2616" s="15"/>
      <c r="DE2616" s="15"/>
      <c r="DF2616" s="15"/>
      <c r="DG2616" s="15"/>
      <c r="DH2616" s="15"/>
      <c r="DI2616" s="15"/>
      <c r="DJ2616" s="15"/>
      <c r="DK2616" s="15"/>
      <c r="DL2616" s="15"/>
      <c r="DM2616" s="15"/>
      <c r="DN2616" s="15"/>
      <c r="DO2616" s="15"/>
      <c r="DP2616" s="15"/>
      <c r="DQ2616" s="15"/>
      <c r="DR2616" s="15"/>
      <c r="DS2616" s="15"/>
      <c r="DT2616" s="15"/>
      <c r="DU2616" s="15"/>
      <c r="DV2616" s="15"/>
      <c r="DW2616" s="15"/>
      <c r="DX2616" s="15"/>
      <c r="DY2616" s="15"/>
      <c r="DZ2616" s="15"/>
      <c r="EA2616" s="15"/>
      <c r="EB2616" s="15"/>
      <c r="EC2616" s="15"/>
      <c r="ED2616" s="15"/>
      <c r="EE2616" s="15"/>
      <c r="EF2616" s="15"/>
      <c r="EG2616" s="15"/>
      <c r="EH2616" s="15"/>
      <c r="EI2616" s="15"/>
      <c r="EJ2616" s="15"/>
      <c r="EK2616" s="15"/>
      <c r="EL2616" s="15"/>
      <c r="EM2616" s="15"/>
      <c r="EN2616" s="15"/>
      <c r="EO2616" s="15"/>
      <c r="EP2616" s="15"/>
      <c r="EQ2616" s="15"/>
      <c r="ER2616" s="15"/>
      <c r="ES2616" s="15"/>
      <c r="ET2616" s="15"/>
      <c r="EU2616" s="15"/>
      <c r="EV2616" s="15"/>
      <c r="EW2616" s="15"/>
      <c r="EX2616" s="15"/>
    </row>
    <row r="2617" spans="11:154" ht="12.75">
      <c r="K2617" s="15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  <c r="Z2617" s="15"/>
      <c r="AA2617" s="15"/>
      <c r="AB2617" s="15"/>
      <c r="AC2617" s="15"/>
      <c r="AD2617" s="15"/>
      <c r="AE2617" s="15"/>
      <c r="AF2617" s="15"/>
      <c r="AG2617" s="15"/>
      <c r="AH2617" s="15"/>
      <c r="AI2617" s="15"/>
      <c r="AJ2617" s="15"/>
      <c r="AK2617" s="15"/>
      <c r="AL2617" s="15"/>
      <c r="AM2617" s="15"/>
      <c r="AN2617" s="15"/>
      <c r="AO2617" s="15"/>
      <c r="AP2617" s="15"/>
      <c r="AQ2617" s="15"/>
      <c r="AR2617" s="15"/>
      <c r="AS2617" s="15"/>
      <c r="AT2617" s="15"/>
      <c r="AU2617" s="15"/>
      <c r="AV2617" s="15"/>
      <c r="AW2617" s="15"/>
      <c r="AX2617" s="15"/>
      <c r="AY2617" s="15"/>
      <c r="AZ2617" s="15"/>
      <c r="BA2617" s="15"/>
      <c r="BB2617" s="15"/>
      <c r="BC2617" s="15"/>
      <c r="BD2617" s="15"/>
      <c r="BE2617" s="15"/>
      <c r="BF2617" s="15"/>
      <c r="BG2617" s="15"/>
      <c r="BH2617" s="15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5"/>
      <c r="CS2617" s="15"/>
      <c r="CT2617" s="15"/>
      <c r="CU2617" s="15"/>
      <c r="CV2617" s="15"/>
      <c r="CW2617" s="15"/>
      <c r="CX2617" s="15"/>
      <c r="CY2617" s="15"/>
      <c r="CZ2617" s="15"/>
      <c r="DA2617" s="15"/>
      <c r="DB2617" s="15"/>
      <c r="DC2617" s="15"/>
      <c r="DD2617" s="15"/>
      <c r="DE2617" s="15"/>
      <c r="DF2617" s="15"/>
      <c r="DG2617" s="15"/>
      <c r="DH2617" s="15"/>
      <c r="DI2617" s="15"/>
      <c r="DJ2617" s="15"/>
      <c r="DK2617" s="15"/>
      <c r="DL2617" s="15"/>
      <c r="DM2617" s="15"/>
      <c r="DN2617" s="15"/>
      <c r="DO2617" s="15"/>
      <c r="DP2617" s="15"/>
      <c r="DQ2617" s="15"/>
      <c r="DR2617" s="15"/>
      <c r="DS2617" s="15"/>
      <c r="DT2617" s="15"/>
      <c r="DU2617" s="15"/>
      <c r="DV2617" s="15"/>
      <c r="DW2617" s="15"/>
      <c r="DX2617" s="15"/>
      <c r="DY2617" s="15"/>
      <c r="DZ2617" s="15"/>
      <c r="EA2617" s="15"/>
      <c r="EB2617" s="15"/>
      <c r="EC2617" s="15"/>
      <c r="ED2617" s="15"/>
      <c r="EE2617" s="15"/>
      <c r="EF2617" s="15"/>
      <c r="EG2617" s="15"/>
      <c r="EH2617" s="15"/>
      <c r="EI2617" s="15"/>
      <c r="EJ2617" s="15"/>
      <c r="EK2617" s="15"/>
      <c r="EL2617" s="15"/>
      <c r="EM2617" s="15"/>
      <c r="EN2617" s="15"/>
      <c r="EO2617" s="15"/>
      <c r="EP2617" s="15"/>
      <c r="EQ2617" s="15"/>
      <c r="ER2617" s="15"/>
      <c r="ES2617" s="15"/>
      <c r="ET2617" s="15"/>
      <c r="EU2617" s="15"/>
      <c r="EV2617" s="15"/>
      <c r="EW2617" s="15"/>
      <c r="EX2617" s="15"/>
    </row>
    <row r="2618" spans="11:154" ht="12.75"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  <c r="Z2618" s="15"/>
      <c r="AA2618" s="15"/>
      <c r="AB2618" s="15"/>
      <c r="AC2618" s="15"/>
      <c r="AD2618" s="15"/>
      <c r="AE2618" s="15"/>
      <c r="AF2618" s="15"/>
      <c r="AG2618" s="15"/>
      <c r="AH2618" s="15"/>
      <c r="AI2618" s="15"/>
      <c r="AJ2618" s="15"/>
      <c r="AK2618" s="15"/>
      <c r="AL2618" s="15"/>
      <c r="AM2618" s="15"/>
      <c r="AN2618" s="15"/>
      <c r="AO2618" s="15"/>
      <c r="AP2618" s="15"/>
      <c r="AQ2618" s="15"/>
      <c r="AR2618" s="15"/>
      <c r="AS2618" s="15"/>
      <c r="AT2618" s="15"/>
      <c r="AU2618" s="15"/>
      <c r="AV2618" s="15"/>
      <c r="AW2618" s="15"/>
      <c r="AX2618" s="15"/>
      <c r="AY2618" s="15"/>
      <c r="AZ2618" s="15"/>
      <c r="BA2618" s="15"/>
      <c r="BB2618" s="15"/>
      <c r="BC2618" s="15"/>
      <c r="BD2618" s="15"/>
      <c r="BE2618" s="15"/>
      <c r="BF2618" s="15"/>
      <c r="BG2618" s="15"/>
      <c r="BH2618" s="15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5"/>
      <c r="CS2618" s="15"/>
      <c r="CT2618" s="15"/>
      <c r="CU2618" s="15"/>
      <c r="CV2618" s="15"/>
      <c r="CW2618" s="15"/>
      <c r="CX2618" s="15"/>
      <c r="CY2618" s="15"/>
      <c r="CZ2618" s="15"/>
      <c r="DA2618" s="15"/>
      <c r="DB2618" s="15"/>
      <c r="DC2618" s="15"/>
      <c r="DD2618" s="15"/>
      <c r="DE2618" s="15"/>
      <c r="DF2618" s="15"/>
      <c r="DG2618" s="15"/>
      <c r="DH2618" s="15"/>
      <c r="DI2618" s="15"/>
      <c r="DJ2618" s="15"/>
      <c r="DK2618" s="15"/>
      <c r="DL2618" s="15"/>
      <c r="DM2618" s="15"/>
      <c r="DN2618" s="15"/>
      <c r="DO2618" s="15"/>
      <c r="DP2618" s="15"/>
      <c r="DQ2618" s="15"/>
      <c r="DR2618" s="15"/>
      <c r="DS2618" s="15"/>
      <c r="DT2618" s="15"/>
      <c r="DU2618" s="15"/>
      <c r="DV2618" s="15"/>
      <c r="DW2618" s="15"/>
      <c r="DX2618" s="15"/>
      <c r="DY2618" s="15"/>
      <c r="DZ2618" s="15"/>
      <c r="EA2618" s="15"/>
      <c r="EB2618" s="15"/>
      <c r="EC2618" s="15"/>
      <c r="ED2618" s="15"/>
      <c r="EE2618" s="15"/>
      <c r="EF2618" s="15"/>
      <c r="EG2618" s="15"/>
      <c r="EH2618" s="15"/>
      <c r="EI2618" s="15"/>
      <c r="EJ2618" s="15"/>
      <c r="EK2618" s="15"/>
      <c r="EL2618" s="15"/>
      <c r="EM2618" s="15"/>
      <c r="EN2618" s="15"/>
      <c r="EO2618" s="15"/>
      <c r="EP2618" s="15"/>
      <c r="EQ2618" s="15"/>
      <c r="ER2618" s="15"/>
      <c r="ES2618" s="15"/>
      <c r="ET2618" s="15"/>
      <c r="EU2618" s="15"/>
      <c r="EV2618" s="15"/>
      <c r="EW2618" s="15"/>
      <c r="EX2618" s="15"/>
    </row>
    <row r="2619" spans="11:154" ht="12.75"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  <c r="Z2619" s="15"/>
      <c r="AA2619" s="15"/>
      <c r="AB2619" s="15"/>
      <c r="AC2619" s="15"/>
      <c r="AD2619" s="15"/>
      <c r="AE2619" s="15"/>
      <c r="AF2619" s="15"/>
      <c r="AG2619" s="15"/>
      <c r="AH2619" s="15"/>
      <c r="AI2619" s="15"/>
      <c r="AJ2619" s="15"/>
      <c r="AK2619" s="15"/>
      <c r="AL2619" s="15"/>
      <c r="AM2619" s="15"/>
      <c r="AN2619" s="15"/>
      <c r="AO2619" s="15"/>
      <c r="AP2619" s="15"/>
      <c r="AQ2619" s="15"/>
      <c r="AR2619" s="15"/>
      <c r="AS2619" s="15"/>
      <c r="AT2619" s="15"/>
      <c r="AU2619" s="15"/>
      <c r="AV2619" s="15"/>
      <c r="AW2619" s="15"/>
      <c r="AX2619" s="15"/>
      <c r="AY2619" s="15"/>
      <c r="AZ2619" s="15"/>
      <c r="BA2619" s="15"/>
      <c r="BB2619" s="15"/>
      <c r="BC2619" s="15"/>
      <c r="BD2619" s="15"/>
      <c r="BE2619" s="15"/>
      <c r="BF2619" s="15"/>
      <c r="BG2619" s="15"/>
      <c r="BH2619" s="15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5"/>
      <c r="CS2619" s="15"/>
      <c r="CT2619" s="15"/>
      <c r="CU2619" s="15"/>
      <c r="CV2619" s="15"/>
      <c r="CW2619" s="15"/>
      <c r="CX2619" s="15"/>
      <c r="CY2619" s="15"/>
      <c r="CZ2619" s="15"/>
      <c r="DA2619" s="15"/>
      <c r="DB2619" s="15"/>
      <c r="DC2619" s="15"/>
      <c r="DD2619" s="15"/>
      <c r="DE2619" s="15"/>
      <c r="DF2619" s="15"/>
      <c r="DG2619" s="15"/>
      <c r="DH2619" s="15"/>
      <c r="DI2619" s="15"/>
      <c r="DJ2619" s="15"/>
      <c r="DK2619" s="15"/>
      <c r="DL2619" s="15"/>
      <c r="DM2619" s="15"/>
      <c r="DN2619" s="15"/>
      <c r="DO2619" s="15"/>
      <c r="DP2619" s="15"/>
      <c r="DQ2619" s="15"/>
      <c r="DR2619" s="15"/>
      <c r="DS2619" s="15"/>
      <c r="DT2619" s="15"/>
      <c r="DU2619" s="15"/>
      <c r="DV2619" s="15"/>
      <c r="DW2619" s="15"/>
      <c r="DX2619" s="15"/>
      <c r="DY2619" s="15"/>
      <c r="DZ2619" s="15"/>
      <c r="EA2619" s="15"/>
      <c r="EB2619" s="15"/>
      <c r="EC2619" s="15"/>
      <c r="ED2619" s="15"/>
      <c r="EE2619" s="15"/>
      <c r="EF2619" s="15"/>
      <c r="EG2619" s="15"/>
      <c r="EH2619" s="15"/>
      <c r="EI2619" s="15"/>
      <c r="EJ2619" s="15"/>
      <c r="EK2619" s="15"/>
      <c r="EL2619" s="15"/>
      <c r="EM2619" s="15"/>
      <c r="EN2619" s="15"/>
      <c r="EO2619" s="15"/>
      <c r="EP2619" s="15"/>
      <c r="EQ2619" s="15"/>
      <c r="ER2619" s="15"/>
      <c r="ES2619" s="15"/>
      <c r="ET2619" s="15"/>
      <c r="EU2619" s="15"/>
      <c r="EV2619" s="15"/>
      <c r="EW2619" s="15"/>
      <c r="EX2619" s="15"/>
    </row>
    <row r="2620" spans="11:154" ht="12.75"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  <c r="Z2620" s="15"/>
      <c r="AA2620" s="15"/>
      <c r="AB2620" s="15"/>
      <c r="AC2620" s="15"/>
      <c r="AD2620" s="15"/>
      <c r="AE2620" s="15"/>
      <c r="AF2620" s="15"/>
      <c r="AG2620" s="15"/>
      <c r="AH2620" s="15"/>
      <c r="AI2620" s="15"/>
      <c r="AJ2620" s="15"/>
      <c r="AK2620" s="15"/>
      <c r="AL2620" s="15"/>
      <c r="AM2620" s="15"/>
      <c r="AN2620" s="15"/>
      <c r="AO2620" s="15"/>
      <c r="AP2620" s="15"/>
      <c r="AQ2620" s="15"/>
      <c r="AR2620" s="15"/>
      <c r="AS2620" s="15"/>
      <c r="AT2620" s="15"/>
      <c r="AU2620" s="15"/>
      <c r="AV2620" s="15"/>
      <c r="AW2620" s="15"/>
      <c r="AX2620" s="15"/>
      <c r="AY2620" s="15"/>
      <c r="AZ2620" s="15"/>
      <c r="BA2620" s="15"/>
      <c r="BB2620" s="15"/>
      <c r="BC2620" s="15"/>
      <c r="BD2620" s="15"/>
      <c r="BE2620" s="15"/>
      <c r="BF2620" s="15"/>
      <c r="BG2620" s="15"/>
      <c r="BH2620" s="15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5"/>
      <c r="CS2620" s="15"/>
      <c r="CT2620" s="15"/>
      <c r="CU2620" s="15"/>
      <c r="CV2620" s="15"/>
      <c r="CW2620" s="15"/>
      <c r="CX2620" s="15"/>
      <c r="CY2620" s="15"/>
      <c r="CZ2620" s="15"/>
      <c r="DA2620" s="15"/>
      <c r="DB2620" s="15"/>
      <c r="DC2620" s="15"/>
      <c r="DD2620" s="15"/>
      <c r="DE2620" s="15"/>
      <c r="DF2620" s="15"/>
      <c r="DG2620" s="15"/>
      <c r="DH2620" s="15"/>
      <c r="DI2620" s="15"/>
      <c r="DJ2620" s="15"/>
      <c r="DK2620" s="15"/>
      <c r="DL2620" s="15"/>
      <c r="DM2620" s="15"/>
      <c r="DN2620" s="15"/>
      <c r="DO2620" s="15"/>
      <c r="DP2620" s="15"/>
      <c r="DQ2620" s="15"/>
      <c r="DR2620" s="15"/>
      <c r="DS2620" s="15"/>
      <c r="DT2620" s="15"/>
      <c r="DU2620" s="15"/>
      <c r="DV2620" s="15"/>
      <c r="DW2620" s="15"/>
      <c r="DX2620" s="15"/>
      <c r="DY2620" s="15"/>
      <c r="DZ2620" s="15"/>
      <c r="EA2620" s="15"/>
      <c r="EB2620" s="15"/>
      <c r="EC2620" s="15"/>
      <c r="ED2620" s="15"/>
      <c r="EE2620" s="15"/>
      <c r="EF2620" s="15"/>
      <c r="EG2620" s="15"/>
      <c r="EH2620" s="15"/>
      <c r="EI2620" s="15"/>
      <c r="EJ2620" s="15"/>
      <c r="EK2620" s="15"/>
      <c r="EL2620" s="15"/>
      <c r="EM2620" s="15"/>
      <c r="EN2620" s="15"/>
      <c r="EO2620" s="15"/>
      <c r="EP2620" s="15"/>
      <c r="EQ2620" s="15"/>
      <c r="ER2620" s="15"/>
      <c r="ES2620" s="15"/>
      <c r="ET2620" s="15"/>
      <c r="EU2620" s="15"/>
      <c r="EV2620" s="15"/>
      <c r="EW2620" s="15"/>
      <c r="EX2620" s="15"/>
    </row>
    <row r="2621" spans="11:154" ht="12.75">
      <c r="K2621" s="15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  <c r="X2621" s="15"/>
      <c r="Y2621" s="15"/>
      <c r="Z2621" s="15"/>
      <c r="AA2621" s="15"/>
      <c r="AB2621" s="15"/>
      <c r="AC2621" s="15"/>
      <c r="AD2621" s="15"/>
      <c r="AE2621" s="15"/>
      <c r="AF2621" s="15"/>
      <c r="AG2621" s="15"/>
      <c r="AH2621" s="15"/>
      <c r="AI2621" s="15"/>
      <c r="AJ2621" s="15"/>
      <c r="AK2621" s="15"/>
      <c r="AL2621" s="15"/>
      <c r="AM2621" s="15"/>
      <c r="AN2621" s="15"/>
      <c r="AO2621" s="15"/>
      <c r="AP2621" s="15"/>
      <c r="AQ2621" s="15"/>
      <c r="AR2621" s="15"/>
      <c r="AS2621" s="15"/>
      <c r="AT2621" s="15"/>
      <c r="AU2621" s="15"/>
      <c r="AV2621" s="15"/>
      <c r="AW2621" s="15"/>
      <c r="AX2621" s="15"/>
      <c r="AY2621" s="15"/>
      <c r="AZ2621" s="15"/>
      <c r="BA2621" s="15"/>
      <c r="BB2621" s="15"/>
      <c r="BC2621" s="15"/>
      <c r="BD2621" s="15"/>
      <c r="BE2621" s="15"/>
      <c r="BF2621" s="15"/>
      <c r="BG2621" s="15"/>
      <c r="BH2621" s="15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5"/>
      <c r="CS2621" s="15"/>
      <c r="CT2621" s="15"/>
      <c r="CU2621" s="15"/>
      <c r="CV2621" s="15"/>
      <c r="CW2621" s="15"/>
      <c r="CX2621" s="15"/>
      <c r="CY2621" s="15"/>
      <c r="CZ2621" s="15"/>
      <c r="DA2621" s="15"/>
      <c r="DB2621" s="15"/>
      <c r="DC2621" s="15"/>
      <c r="DD2621" s="15"/>
      <c r="DE2621" s="15"/>
      <c r="DF2621" s="15"/>
      <c r="DG2621" s="15"/>
      <c r="DH2621" s="15"/>
      <c r="DI2621" s="15"/>
      <c r="DJ2621" s="15"/>
      <c r="DK2621" s="15"/>
      <c r="DL2621" s="15"/>
      <c r="DM2621" s="15"/>
      <c r="DN2621" s="15"/>
      <c r="DO2621" s="15"/>
      <c r="DP2621" s="15"/>
      <c r="DQ2621" s="15"/>
      <c r="DR2621" s="15"/>
      <c r="DS2621" s="15"/>
      <c r="DT2621" s="15"/>
      <c r="DU2621" s="15"/>
      <c r="DV2621" s="15"/>
      <c r="DW2621" s="15"/>
      <c r="DX2621" s="15"/>
      <c r="DY2621" s="15"/>
      <c r="DZ2621" s="15"/>
      <c r="EA2621" s="15"/>
      <c r="EB2621" s="15"/>
      <c r="EC2621" s="15"/>
      <c r="ED2621" s="15"/>
      <c r="EE2621" s="15"/>
      <c r="EF2621" s="15"/>
      <c r="EG2621" s="15"/>
      <c r="EH2621" s="15"/>
      <c r="EI2621" s="15"/>
      <c r="EJ2621" s="15"/>
      <c r="EK2621" s="15"/>
      <c r="EL2621" s="15"/>
      <c r="EM2621" s="15"/>
      <c r="EN2621" s="15"/>
      <c r="EO2621" s="15"/>
      <c r="EP2621" s="15"/>
      <c r="EQ2621" s="15"/>
      <c r="ER2621" s="15"/>
      <c r="ES2621" s="15"/>
      <c r="ET2621" s="15"/>
      <c r="EU2621" s="15"/>
      <c r="EV2621" s="15"/>
      <c r="EW2621" s="15"/>
      <c r="EX2621" s="15"/>
    </row>
    <row r="2622" spans="11:154" ht="12.75"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/>
      <c r="AA2622" s="15"/>
      <c r="AB2622" s="15"/>
      <c r="AC2622" s="15"/>
      <c r="AD2622" s="15"/>
      <c r="AE2622" s="15"/>
      <c r="AF2622" s="15"/>
      <c r="AG2622" s="15"/>
      <c r="AH2622" s="15"/>
      <c r="AI2622" s="15"/>
      <c r="AJ2622" s="15"/>
      <c r="AK2622" s="15"/>
      <c r="AL2622" s="15"/>
      <c r="AM2622" s="15"/>
      <c r="AN2622" s="15"/>
      <c r="AO2622" s="15"/>
      <c r="AP2622" s="15"/>
      <c r="AQ2622" s="15"/>
      <c r="AR2622" s="15"/>
      <c r="AS2622" s="15"/>
      <c r="AT2622" s="15"/>
      <c r="AU2622" s="15"/>
      <c r="AV2622" s="15"/>
      <c r="AW2622" s="15"/>
      <c r="AX2622" s="15"/>
      <c r="AY2622" s="15"/>
      <c r="AZ2622" s="15"/>
      <c r="BA2622" s="15"/>
      <c r="BB2622" s="15"/>
      <c r="BC2622" s="15"/>
      <c r="BD2622" s="15"/>
      <c r="BE2622" s="15"/>
      <c r="BF2622" s="15"/>
      <c r="BG2622" s="15"/>
      <c r="BH2622" s="15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5"/>
      <c r="CS2622" s="15"/>
      <c r="CT2622" s="15"/>
      <c r="CU2622" s="15"/>
      <c r="CV2622" s="15"/>
      <c r="CW2622" s="15"/>
      <c r="CX2622" s="15"/>
      <c r="CY2622" s="15"/>
      <c r="CZ2622" s="15"/>
      <c r="DA2622" s="15"/>
      <c r="DB2622" s="15"/>
      <c r="DC2622" s="15"/>
      <c r="DD2622" s="15"/>
      <c r="DE2622" s="15"/>
      <c r="DF2622" s="15"/>
      <c r="DG2622" s="15"/>
      <c r="DH2622" s="15"/>
      <c r="DI2622" s="15"/>
      <c r="DJ2622" s="15"/>
      <c r="DK2622" s="15"/>
      <c r="DL2622" s="15"/>
      <c r="DM2622" s="15"/>
      <c r="DN2622" s="15"/>
      <c r="DO2622" s="15"/>
      <c r="DP2622" s="15"/>
      <c r="DQ2622" s="15"/>
      <c r="DR2622" s="15"/>
      <c r="DS2622" s="15"/>
      <c r="DT2622" s="15"/>
      <c r="DU2622" s="15"/>
      <c r="DV2622" s="15"/>
      <c r="DW2622" s="15"/>
      <c r="DX2622" s="15"/>
      <c r="DY2622" s="15"/>
      <c r="DZ2622" s="15"/>
      <c r="EA2622" s="15"/>
      <c r="EB2622" s="15"/>
      <c r="EC2622" s="15"/>
      <c r="ED2622" s="15"/>
      <c r="EE2622" s="15"/>
      <c r="EF2622" s="15"/>
      <c r="EG2622" s="15"/>
      <c r="EH2622" s="15"/>
      <c r="EI2622" s="15"/>
      <c r="EJ2622" s="15"/>
      <c r="EK2622" s="15"/>
      <c r="EL2622" s="15"/>
      <c r="EM2622" s="15"/>
      <c r="EN2622" s="15"/>
      <c r="EO2622" s="15"/>
      <c r="EP2622" s="15"/>
      <c r="EQ2622" s="15"/>
      <c r="ER2622" s="15"/>
      <c r="ES2622" s="15"/>
      <c r="ET2622" s="15"/>
      <c r="EU2622" s="15"/>
      <c r="EV2622" s="15"/>
      <c r="EW2622" s="15"/>
      <c r="EX2622" s="15"/>
    </row>
    <row r="2623" spans="11:154" ht="12.75"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  <c r="Z2623" s="15"/>
      <c r="AA2623" s="15"/>
      <c r="AB2623" s="15"/>
      <c r="AC2623" s="15"/>
      <c r="AD2623" s="15"/>
      <c r="AE2623" s="15"/>
      <c r="AF2623" s="15"/>
      <c r="AG2623" s="15"/>
      <c r="AH2623" s="15"/>
      <c r="AI2623" s="15"/>
      <c r="AJ2623" s="15"/>
      <c r="AK2623" s="15"/>
      <c r="AL2623" s="15"/>
      <c r="AM2623" s="15"/>
      <c r="AN2623" s="15"/>
      <c r="AO2623" s="15"/>
      <c r="AP2623" s="15"/>
      <c r="AQ2623" s="15"/>
      <c r="AR2623" s="15"/>
      <c r="AS2623" s="15"/>
      <c r="AT2623" s="15"/>
      <c r="AU2623" s="15"/>
      <c r="AV2623" s="15"/>
      <c r="AW2623" s="15"/>
      <c r="AX2623" s="15"/>
      <c r="AY2623" s="15"/>
      <c r="AZ2623" s="15"/>
      <c r="BA2623" s="15"/>
      <c r="BB2623" s="15"/>
      <c r="BC2623" s="15"/>
      <c r="BD2623" s="15"/>
      <c r="BE2623" s="15"/>
      <c r="BF2623" s="15"/>
      <c r="BG2623" s="15"/>
      <c r="BH2623" s="15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5"/>
      <c r="CS2623" s="15"/>
      <c r="CT2623" s="15"/>
      <c r="CU2623" s="15"/>
      <c r="CV2623" s="15"/>
      <c r="CW2623" s="15"/>
      <c r="CX2623" s="15"/>
      <c r="CY2623" s="15"/>
      <c r="CZ2623" s="15"/>
      <c r="DA2623" s="15"/>
      <c r="DB2623" s="15"/>
      <c r="DC2623" s="15"/>
      <c r="DD2623" s="15"/>
      <c r="DE2623" s="15"/>
      <c r="DF2623" s="15"/>
      <c r="DG2623" s="15"/>
      <c r="DH2623" s="15"/>
      <c r="DI2623" s="15"/>
      <c r="DJ2623" s="15"/>
      <c r="DK2623" s="15"/>
      <c r="DL2623" s="15"/>
      <c r="DM2623" s="15"/>
      <c r="DN2623" s="15"/>
      <c r="DO2623" s="15"/>
      <c r="DP2623" s="15"/>
      <c r="DQ2623" s="15"/>
      <c r="DR2623" s="15"/>
      <c r="DS2623" s="15"/>
      <c r="DT2623" s="15"/>
      <c r="DU2623" s="15"/>
      <c r="DV2623" s="15"/>
      <c r="DW2623" s="15"/>
      <c r="DX2623" s="15"/>
      <c r="DY2623" s="15"/>
      <c r="DZ2623" s="15"/>
      <c r="EA2623" s="15"/>
      <c r="EB2623" s="15"/>
      <c r="EC2623" s="15"/>
      <c r="ED2623" s="15"/>
      <c r="EE2623" s="15"/>
      <c r="EF2623" s="15"/>
      <c r="EG2623" s="15"/>
      <c r="EH2623" s="15"/>
      <c r="EI2623" s="15"/>
      <c r="EJ2623" s="15"/>
      <c r="EK2623" s="15"/>
      <c r="EL2623" s="15"/>
      <c r="EM2623" s="15"/>
      <c r="EN2623" s="15"/>
      <c r="EO2623" s="15"/>
      <c r="EP2623" s="15"/>
      <c r="EQ2623" s="15"/>
      <c r="ER2623" s="15"/>
      <c r="ES2623" s="15"/>
      <c r="ET2623" s="15"/>
      <c r="EU2623" s="15"/>
      <c r="EV2623" s="15"/>
      <c r="EW2623" s="15"/>
      <c r="EX2623" s="15"/>
    </row>
    <row r="2624" spans="11:154" ht="12.75"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  <c r="AA2624" s="15"/>
      <c r="AB2624" s="15"/>
      <c r="AC2624" s="15"/>
      <c r="AD2624" s="15"/>
      <c r="AE2624" s="15"/>
      <c r="AF2624" s="15"/>
      <c r="AG2624" s="15"/>
      <c r="AH2624" s="15"/>
      <c r="AI2624" s="15"/>
      <c r="AJ2624" s="15"/>
      <c r="AK2624" s="15"/>
      <c r="AL2624" s="15"/>
      <c r="AM2624" s="15"/>
      <c r="AN2624" s="15"/>
      <c r="AO2624" s="15"/>
      <c r="AP2624" s="15"/>
      <c r="AQ2624" s="15"/>
      <c r="AR2624" s="15"/>
      <c r="AS2624" s="15"/>
      <c r="AT2624" s="15"/>
      <c r="AU2624" s="15"/>
      <c r="AV2624" s="15"/>
      <c r="AW2624" s="15"/>
      <c r="AX2624" s="15"/>
      <c r="AY2624" s="15"/>
      <c r="AZ2624" s="15"/>
      <c r="BA2624" s="15"/>
      <c r="BB2624" s="15"/>
      <c r="BC2624" s="15"/>
      <c r="BD2624" s="15"/>
      <c r="BE2624" s="15"/>
      <c r="BF2624" s="15"/>
      <c r="BG2624" s="15"/>
      <c r="BH2624" s="15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5"/>
      <c r="CS2624" s="15"/>
      <c r="CT2624" s="15"/>
      <c r="CU2624" s="15"/>
      <c r="CV2624" s="15"/>
      <c r="CW2624" s="15"/>
      <c r="CX2624" s="15"/>
      <c r="CY2624" s="15"/>
      <c r="CZ2624" s="15"/>
      <c r="DA2624" s="15"/>
      <c r="DB2624" s="15"/>
      <c r="DC2624" s="15"/>
      <c r="DD2624" s="15"/>
      <c r="DE2624" s="15"/>
      <c r="DF2624" s="15"/>
      <c r="DG2624" s="15"/>
      <c r="DH2624" s="15"/>
      <c r="DI2624" s="15"/>
      <c r="DJ2624" s="15"/>
      <c r="DK2624" s="15"/>
      <c r="DL2624" s="15"/>
      <c r="DM2624" s="15"/>
      <c r="DN2624" s="15"/>
      <c r="DO2624" s="15"/>
      <c r="DP2624" s="15"/>
      <c r="DQ2624" s="15"/>
      <c r="DR2624" s="15"/>
      <c r="DS2624" s="15"/>
      <c r="DT2624" s="15"/>
      <c r="DU2624" s="15"/>
      <c r="DV2624" s="15"/>
      <c r="DW2624" s="15"/>
      <c r="DX2624" s="15"/>
      <c r="DY2624" s="15"/>
      <c r="DZ2624" s="15"/>
      <c r="EA2624" s="15"/>
      <c r="EB2624" s="15"/>
      <c r="EC2624" s="15"/>
      <c r="ED2624" s="15"/>
      <c r="EE2624" s="15"/>
      <c r="EF2624" s="15"/>
      <c r="EG2624" s="15"/>
      <c r="EH2624" s="15"/>
      <c r="EI2624" s="15"/>
      <c r="EJ2624" s="15"/>
      <c r="EK2624" s="15"/>
      <c r="EL2624" s="15"/>
      <c r="EM2624" s="15"/>
      <c r="EN2624" s="15"/>
      <c r="EO2624" s="15"/>
      <c r="EP2624" s="15"/>
      <c r="EQ2624" s="15"/>
      <c r="ER2624" s="15"/>
      <c r="ES2624" s="15"/>
      <c r="ET2624" s="15"/>
      <c r="EU2624" s="15"/>
      <c r="EV2624" s="15"/>
      <c r="EW2624" s="15"/>
      <c r="EX2624" s="15"/>
    </row>
    <row r="2625" spans="11:154" ht="12.75"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  <c r="AA2625" s="15"/>
      <c r="AB2625" s="15"/>
      <c r="AC2625" s="15"/>
      <c r="AD2625" s="15"/>
      <c r="AE2625" s="15"/>
      <c r="AF2625" s="15"/>
      <c r="AG2625" s="15"/>
      <c r="AH2625" s="15"/>
      <c r="AI2625" s="15"/>
      <c r="AJ2625" s="15"/>
      <c r="AK2625" s="15"/>
      <c r="AL2625" s="15"/>
      <c r="AM2625" s="15"/>
      <c r="AN2625" s="15"/>
      <c r="AO2625" s="15"/>
      <c r="AP2625" s="15"/>
      <c r="AQ2625" s="15"/>
      <c r="AR2625" s="15"/>
      <c r="AS2625" s="15"/>
      <c r="AT2625" s="15"/>
      <c r="AU2625" s="15"/>
      <c r="AV2625" s="15"/>
      <c r="AW2625" s="15"/>
      <c r="AX2625" s="15"/>
      <c r="AY2625" s="15"/>
      <c r="AZ2625" s="15"/>
      <c r="BA2625" s="15"/>
      <c r="BB2625" s="15"/>
      <c r="BC2625" s="15"/>
      <c r="BD2625" s="15"/>
      <c r="BE2625" s="15"/>
      <c r="BF2625" s="15"/>
      <c r="BG2625" s="15"/>
      <c r="BH2625" s="15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5"/>
      <c r="CS2625" s="15"/>
      <c r="CT2625" s="15"/>
      <c r="CU2625" s="15"/>
      <c r="CV2625" s="15"/>
      <c r="CW2625" s="15"/>
      <c r="CX2625" s="15"/>
      <c r="CY2625" s="15"/>
      <c r="CZ2625" s="15"/>
      <c r="DA2625" s="15"/>
      <c r="DB2625" s="15"/>
      <c r="DC2625" s="15"/>
      <c r="DD2625" s="15"/>
      <c r="DE2625" s="15"/>
      <c r="DF2625" s="15"/>
      <c r="DG2625" s="15"/>
      <c r="DH2625" s="15"/>
      <c r="DI2625" s="15"/>
      <c r="DJ2625" s="15"/>
      <c r="DK2625" s="15"/>
      <c r="DL2625" s="15"/>
      <c r="DM2625" s="15"/>
      <c r="DN2625" s="15"/>
      <c r="DO2625" s="15"/>
      <c r="DP2625" s="15"/>
      <c r="DQ2625" s="15"/>
      <c r="DR2625" s="15"/>
      <c r="DS2625" s="15"/>
      <c r="DT2625" s="15"/>
      <c r="DU2625" s="15"/>
      <c r="DV2625" s="15"/>
      <c r="DW2625" s="15"/>
      <c r="DX2625" s="15"/>
      <c r="DY2625" s="15"/>
      <c r="DZ2625" s="15"/>
      <c r="EA2625" s="15"/>
      <c r="EB2625" s="15"/>
      <c r="EC2625" s="15"/>
      <c r="ED2625" s="15"/>
      <c r="EE2625" s="15"/>
      <c r="EF2625" s="15"/>
      <c r="EG2625" s="15"/>
      <c r="EH2625" s="15"/>
      <c r="EI2625" s="15"/>
      <c r="EJ2625" s="15"/>
      <c r="EK2625" s="15"/>
      <c r="EL2625" s="15"/>
      <c r="EM2625" s="15"/>
      <c r="EN2625" s="15"/>
      <c r="EO2625" s="15"/>
      <c r="EP2625" s="15"/>
      <c r="EQ2625" s="15"/>
      <c r="ER2625" s="15"/>
      <c r="ES2625" s="15"/>
      <c r="ET2625" s="15"/>
      <c r="EU2625" s="15"/>
      <c r="EV2625" s="15"/>
      <c r="EW2625" s="15"/>
      <c r="EX2625" s="15"/>
    </row>
    <row r="2626" spans="11:154" ht="12.75"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  <c r="AA2626" s="15"/>
      <c r="AB2626" s="15"/>
      <c r="AC2626" s="15"/>
      <c r="AD2626" s="15"/>
      <c r="AE2626" s="15"/>
      <c r="AF2626" s="15"/>
      <c r="AG2626" s="15"/>
      <c r="AH2626" s="15"/>
      <c r="AI2626" s="15"/>
      <c r="AJ2626" s="15"/>
      <c r="AK2626" s="15"/>
      <c r="AL2626" s="15"/>
      <c r="AM2626" s="15"/>
      <c r="AN2626" s="15"/>
      <c r="AO2626" s="15"/>
      <c r="AP2626" s="15"/>
      <c r="AQ2626" s="15"/>
      <c r="AR2626" s="15"/>
      <c r="AS2626" s="15"/>
      <c r="AT2626" s="15"/>
      <c r="AU2626" s="15"/>
      <c r="AV2626" s="15"/>
      <c r="AW2626" s="15"/>
      <c r="AX2626" s="15"/>
      <c r="AY2626" s="15"/>
      <c r="AZ2626" s="15"/>
      <c r="BA2626" s="15"/>
      <c r="BB2626" s="15"/>
      <c r="BC2626" s="15"/>
      <c r="BD2626" s="15"/>
      <c r="BE2626" s="15"/>
      <c r="BF2626" s="15"/>
      <c r="BG2626" s="15"/>
      <c r="BH2626" s="15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5"/>
      <c r="CS2626" s="15"/>
      <c r="CT2626" s="15"/>
      <c r="CU2626" s="15"/>
      <c r="CV2626" s="15"/>
      <c r="CW2626" s="15"/>
      <c r="CX2626" s="15"/>
      <c r="CY2626" s="15"/>
      <c r="CZ2626" s="15"/>
      <c r="DA2626" s="15"/>
      <c r="DB2626" s="15"/>
      <c r="DC2626" s="15"/>
      <c r="DD2626" s="15"/>
      <c r="DE2626" s="15"/>
      <c r="DF2626" s="15"/>
      <c r="DG2626" s="15"/>
      <c r="DH2626" s="15"/>
      <c r="DI2626" s="15"/>
      <c r="DJ2626" s="15"/>
      <c r="DK2626" s="15"/>
      <c r="DL2626" s="15"/>
      <c r="DM2626" s="15"/>
      <c r="DN2626" s="15"/>
      <c r="DO2626" s="15"/>
      <c r="DP2626" s="15"/>
      <c r="DQ2626" s="15"/>
      <c r="DR2626" s="15"/>
      <c r="DS2626" s="15"/>
      <c r="DT2626" s="15"/>
      <c r="DU2626" s="15"/>
      <c r="DV2626" s="15"/>
      <c r="DW2626" s="15"/>
      <c r="DX2626" s="15"/>
      <c r="DY2626" s="15"/>
      <c r="DZ2626" s="15"/>
      <c r="EA2626" s="15"/>
      <c r="EB2626" s="15"/>
      <c r="EC2626" s="15"/>
      <c r="ED2626" s="15"/>
      <c r="EE2626" s="15"/>
      <c r="EF2626" s="15"/>
      <c r="EG2626" s="15"/>
      <c r="EH2626" s="15"/>
      <c r="EI2626" s="15"/>
      <c r="EJ2626" s="15"/>
      <c r="EK2626" s="15"/>
      <c r="EL2626" s="15"/>
      <c r="EM2626" s="15"/>
      <c r="EN2626" s="15"/>
      <c r="EO2626" s="15"/>
      <c r="EP2626" s="15"/>
      <c r="EQ2626" s="15"/>
      <c r="ER2626" s="15"/>
      <c r="ES2626" s="15"/>
      <c r="ET2626" s="15"/>
      <c r="EU2626" s="15"/>
      <c r="EV2626" s="15"/>
      <c r="EW2626" s="15"/>
      <c r="EX2626" s="15"/>
    </row>
    <row r="2627" spans="11:154" ht="12.75"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/>
      <c r="AA2627" s="15"/>
      <c r="AB2627" s="15"/>
      <c r="AC2627" s="15"/>
      <c r="AD2627" s="15"/>
      <c r="AE2627" s="15"/>
      <c r="AF2627" s="15"/>
      <c r="AG2627" s="15"/>
      <c r="AH2627" s="15"/>
      <c r="AI2627" s="15"/>
      <c r="AJ2627" s="15"/>
      <c r="AK2627" s="15"/>
      <c r="AL2627" s="15"/>
      <c r="AM2627" s="15"/>
      <c r="AN2627" s="15"/>
      <c r="AO2627" s="15"/>
      <c r="AP2627" s="15"/>
      <c r="AQ2627" s="15"/>
      <c r="AR2627" s="15"/>
      <c r="AS2627" s="15"/>
      <c r="AT2627" s="15"/>
      <c r="AU2627" s="15"/>
      <c r="AV2627" s="15"/>
      <c r="AW2627" s="15"/>
      <c r="AX2627" s="15"/>
      <c r="AY2627" s="15"/>
      <c r="AZ2627" s="15"/>
      <c r="BA2627" s="15"/>
      <c r="BB2627" s="15"/>
      <c r="BC2627" s="15"/>
      <c r="BD2627" s="15"/>
      <c r="BE2627" s="15"/>
      <c r="BF2627" s="15"/>
      <c r="BG2627" s="15"/>
      <c r="BH2627" s="15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5"/>
      <c r="CS2627" s="15"/>
      <c r="CT2627" s="15"/>
      <c r="CU2627" s="15"/>
      <c r="CV2627" s="15"/>
      <c r="CW2627" s="15"/>
      <c r="CX2627" s="15"/>
      <c r="CY2627" s="15"/>
      <c r="CZ2627" s="15"/>
      <c r="DA2627" s="15"/>
      <c r="DB2627" s="15"/>
      <c r="DC2627" s="15"/>
      <c r="DD2627" s="15"/>
      <c r="DE2627" s="15"/>
      <c r="DF2627" s="15"/>
      <c r="DG2627" s="15"/>
      <c r="DH2627" s="15"/>
      <c r="DI2627" s="15"/>
      <c r="DJ2627" s="15"/>
      <c r="DK2627" s="15"/>
      <c r="DL2627" s="15"/>
      <c r="DM2627" s="15"/>
      <c r="DN2627" s="15"/>
      <c r="DO2627" s="15"/>
      <c r="DP2627" s="15"/>
      <c r="DQ2627" s="15"/>
      <c r="DR2627" s="15"/>
      <c r="DS2627" s="15"/>
      <c r="DT2627" s="15"/>
      <c r="DU2627" s="15"/>
      <c r="DV2627" s="15"/>
      <c r="DW2627" s="15"/>
      <c r="DX2627" s="15"/>
      <c r="DY2627" s="15"/>
      <c r="DZ2627" s="15"/>
      <c r="EA2627" s="15"/>
      <c r="EB2627" s="15"/>
      <c r="EC2627" s="15"/>
      <c r="ED2627" s="15"/>
      <c r="EE2627" s="15"/>
      <c r="EF2627" s="15"/>
      <c r="EG2627" s="15"/>
      <c r="EH2627" s="15"/>
      <c r="EI2627" s="15"/>
      <c r="EJ2627" s="15"/>
      <c r="EK2627" s="15"/>
      <c r="EL2627" s="15"/>
      <c r="EM2627" s="15"/>
      <c r="EN2627" s="15"/>
      <c r="EO2627" s="15"/>
      <c r="EP2627" s="15"/>
      <c r="EQ2627" s="15"/>
      <c r="ER2627" s="15"/>
      <c r="ES2627" s="15"/>
      <c r="ET2627" s="15"/>
      <c r="EU2627" s="15"/>
      <c r="EV2627" s="15"/>
      <c r="EW2627" s="15"/>
      <c r="EX2627" s="15"/>
    </row>
    <row r="2628" spans="11:154" ht="12.75"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  <c r="Z2628" s="15"/>
      <c r="AA2628" s="15"/>
      <c r="AB2628" s="15"/>
      <c r="AC2628" s="15"/>
      <c r="AD2628" s="15"/>
      <c r="AE2628" s="15"/>
      <c r="AF2628" s="15"/>
      <c r="AG2628" s="15"/>
      <c r="AH2628" s="15"/>
      <c r="AI2628" s="15"/>
      <c r="AJ2628" s="15"/>
      <c r="AK2628" s="15"/>
      <c r="AL2628" s="15"/>
      <c r="AM2628" s="15"/>
      <c r="AN2628" s="15"/>
      <c r="AO2628" s="15"/>
      <c r="AP2628" s="15"/>
      <c r="AQ2628" s="15"/>
      <c r="AR2628" s="15"/>
      <c r="AS2628" s="15"/>
      <c r="AT2628" s="15"/>
      <c r="AU2628" s="15"/>
      <c r="AV2628" s="15"/>
      <c r="AW2628" s="15"/>
      <c r="AX2628" s="15"/>
      <c r="AY2628" s="15"/>
      <c r="AZ2628" s="15"/>
      <c r="BA2628" s="15"/>
      <c r="BB2628" s="15"/>
      <c r="BC2628" s="15"/>
      <c r="BD2628" s="15"/>
      <c r="BE2628" s="15"/>
      <c r="BF2628" s="15"/>
      <c r="BG2628" s="15"/>
      <c r="BH2628" s="15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5"/>
      <c r="CS2628" s="15"/>
      <c r="CT2628" s="15"/>
      <c r="CU2628" s="15"/>
      <c r="CV2628" s="15"/>
      <c r="CW2628" s="15"/>
      <c r="CX2628" s="15"/>
      <c r="CY2628" s="15"/>
      <c r="CZ2628" s="15"/>
      <c r="DA2628" s="15"/>
      <c r="DB2628" s="15"/>
      <c r="DC2628" s="15"/>
      <c r="DD2628" s="15"/>
      <c r="DE2628" s="15"/>
      <c r="DF2628" s="15"/>
      <c r="DG2628" s="15"/>
      <c r="DH2628" s="15"/>
      <c r="DI2628" s="15"/>
      <c r="DJ2628" s="15"/>
      <c r="DK2628" s="15"/>
      <c r="DL2628" s="15"/>
      <c r="DM2628" s="15"/>
      <c r="DN2628" s="15"/>
      <c r="DO2628" s="15"/>
      <c r="DP2628" s="15"/>
      <c r="DQ2628" s="15"/>
      <c r="DR2628" s="15"/>
      <c r="DS2628" s="15"/>
      <c r="DT2628" s="15"/>
      <c r="DU2628" s="15"/>
      <c r="DV2628" s="15"/>
      <c r="DW2628" s="15"/>
      <c r="DX2628" s="15"/>
      <c r="DY2628" s="15"/>
      <c r="DZ2628" s="15"/>
      <c r="EA2628" s="15"/>
      <c r="EB2628" s="15"/>
      <c r="EC2628" s="15"/>
      <c r="ED2628" s="15"/>
      <c r="EE2628" s="15"/>
      <c r="EF2628" s="15"/>
      <c r="EG2628" s="15"/>
      <c r="EH2628" s="15"/>
      <c r="EI2628" s="15"/>
      <c r="EJ2628" s="15"/>
      <c r="EK2628" s="15"/>
      <c r="EL2628" s="15"/>
      <c r="EM2628" s="15"/>
      <c r="EN2628" s="15"/>
      <c r="EO2628" s="15"/>
      <c r="EP2628" s="15"/>
      <c r="EQ2628" s="15"/>
      <c r="ER2628" s="15"/>
      <c r="ES2628" s="15"/>
      <c r="ET2628" s="15"/>
      <c r="EU2628" s="15"/>
      <c r="EV2628" s="15"/>
      <c r="EW2628" s="15"/>
      <c r="EX2628" s="15"/>
    </row>
    <row r="2629" spans="11:154" ht="12.75"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  <c r="Z2629" s="15"/>
      <c r="AA2629" s="15"/>
      <c r="AB2629" s="15"/>
      <c r="AC2629" s="15"/>
      <c r="AD2629" s="15"/>
      <c r="AE2629" s="15"/>
      <c r="AF2629" s="15"/>
      <c r="AG2629" s="15"/>
      <c r="AH2629" s="15"/>
      <c r="AI2629" s="15"/>
      <c r="AJ2629" s="15"/>
      <c r="AK2629" s="15"/>
      <c r="AL2629" s="15"/>
      <c r="AM2629" s="15"/>
      <c r="AN2629" s="15"/>
      <c r="AO2629" s="15"/>
      <c r="AP2629" s="15"/>
      <c r="AQ2629" s="15"/>
      <c r="AR2629" s="15"/>
      <c r="AS2629" s="15"/>
      <c r="AT2629" s="15"/>
      <c r="AU2629" s="15"/>
      <c r="AV2629" s="15"/>
      <c r="AW2629" s="15"/>
      <c r="AX2629" s="15"/>
      <c r="AY2629" s="15"/>
      <c r="AZ2629" s="15"/>
      <c r="BA2629" s="15"/>
      <c r="BB2629" s="15"/>
      <c r="BC2629" s="15"/>
      <c r="BD2629" s="15"/>
      <c r="BE2629" s="15"/>
      <c r="BF2629" s="15"/>
      <c r="BG2629" s="15"/>
      <c r="BH2629" s="15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5"/>
      <c r="CS2629" s="15"/>
      <c r="CT2629" s="15"/>
      <c r="CU2629" s="15"/>
      <c r="CV2629" s="15"/>
      <c r="CW2629" s="15"/>
      <c r="CX2629" s="15"/>
      <c r="CY2629" s="15"/>
      <c r="CZ2629" s="15"/>
      <c r="DA2629" s="15"/>
      <c r="DB2629" s="15"/>
      <c r="DC2629" s="15"/>
      <c r="DD2629" s="15"/>
      <c r="DE2629" s="15"/>
      <c r="DF2629" s="15"/>
      <c r="DG2629" s="15"/>
      <c r="DH2629" s="15"/>
      <c r="DI2629" s="15"/>
      <c r="DJ2629" s="15"/>
      <c r="DK2629" s="15"/>
      <c r="DL2629" s="15"/>
      <c r="DM2629" s="15"/>
      <c r="DN2629" s="15"/>
      <c r="DO2629" s="15"/>
      <c r="DP2629" s="15"/>
      <c r="DQ2629" s="15"/>
      <c r="DR2629" s="15"/>
      <c r="DS2629" s="15"/>
      <c r="DT2629" s="15"/>
      <c r="DU2629" s="15"/>
      <c r="DV2629" s="15"/>
      <c r="DW2629" s="15"/>
      <c r="DX2629" s="15"/>
      <c r="DY2629" s="15"/>
      <c r="DZ2629" s="15"/>
      <c r="EA2629" s="15"/>
      <c r="EB2629" s="15"/>
      <c r="EC2629" s="15"/>
      <c r="ED2629" s="15"/>
      <c r="EE2629" s="15"/>
      <c r="EF2629" s="15"/>
      <c r="EG2629" s="15"/>
      <c r="EH2629" s="15"/>
      <c r="EI2629" s="15"/>
      <c r="EJ2629" s="15"/>
      <c r="EK2629" s="15"/>
      <c r="EL2629" s="15"/>
      <c r="EM2629" s="15"/>
      <c r="EN2629" s="15"/>
      <c r="EO2629" s="15"/>
      <c r="EP2629" s="15"/>
      <c r="EQ2629" s="15"/>
      <c r="ER2629" s="15"/>
      <c r="ES2629" s="15"/>
      <c r="ET2629" s="15"/>
      <c r="EU2629" s="15"/>
      <c r="EV2629" s="15"/>
      <c r="EW2629" s="15"/>
      <c r="EX2629" s="15"/>
    </row>
    <row r="2630" spans="11:154" ht="12.75"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  <c r="Z2630" s="15"/>
      <c r="AA2630" s="15"/>
      <c r="AB2630" s="15"/>
      <c r="AC2630" s="15"/>
      <c r="AD2630" s="15"/>
      <c r="AE2630" s="15"/>
      <c r="AF2630" s="15"/>
      <c r="AG2630" s="15"/>
      <c r="AH2630" s="15"/>
      <c r="AI2630" s="15"/>
      <c r="AJ2630" s="15"/>
      <c r="AK2630" s="15"/>
      <c r="AL2630" s="15"/>
      <c r="AM2630" s="15"/>
      <c r="AN2630" s="15"/>
      <c r="AO2630" s="15"/>
      <c r="AP2630" s="15"/>
      <c r="AQ2630" s="15"/>
      <c r="AR2630" s="15"/>
      <c r="AS2630" s="15"/>
      <c r="AT2630" s="15"/>
      <c r="AU2630" s="15"/>
      <c r="AV2630" s="15"/>
      <c r="AW2630" s="15"/>
      <c r="AX2630" s="15"/>
      <c r="AY2630" s="15"/>
      <c r="AZ2630" s="15"/>
      <c r="BA2630" s="15"/>
      <c r="BB2630" s="15"/>
      <c r="BC2630" s="15"/>
      <c r="BD2630" s="15"/>
      <c r="BE2630" s="15"/>
      <c r="BF2630" s="15"/>
      <c r="BG2630" s="15"/>
      <c r="BH2630" s="15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5"/>
      <c r="CS2630" s="15"/>
      <c r="CT2630" s="15"/>
      <c r="CU2630" s="15"/>
      <c r="CV2630" s="15"/>
      <c r="CW2630" s="15"/>
      <c r="CX2630" s="15"/>
      <c r="CY2630" s="15"/>
      <c r="CZ2630" s="15"/>
      <c r="DA2630" s="15"/>
      <c r="DB2630" s="15"/>
      <c r="DC2630" s="15"/>
      <c r="DD2630" s="15"/>
      <c r="DE2630" s="15"/>
      <c r="DF2630" s="15"/>
      <c r="DG2630" s="15"/>
      <c r="DH2630" s="15"/>
      <c r="DI2630" s="15"/>
      <c r="DJ2630" s="15"/>
      <c r="DK2630" s="15"/>
      <c r="DL2630" s="15"/>
      <c r="DM2630" s="15"/>
      <c r="DN2630" s="15"/>
      <c r="DO2630" s="15"/>
      <c r="DP2630" s="15"/>
      <c r="DQ2630" s="15"/>
      <c r="DR2630" s="15"/>
      <c r="DS2630" s="15"/>
      <c r="DT2630" s="15"/>
      <c r="DU2630" s="15"/>
      <c r="DV2630" s="15"/>
      <c r="DW2630" s="15"/>
      <c r="DX2630" s="15"/>
      <c r="DY2630" s="15"/>
      <c r="DZ2630" s="15"/>
      <c r="EA2630" s="15"/>
      <c r="EB2630" s="15"/>
      <c r="EC2630" s="15"/>
      <c r="ED2630" s="15"/>
      <c r="EE2630" s="15"/>
      <c r="EF2630" s="15"/>
      <c r="EG2630" s="15"/>
      <c r="EH2630" s="15"/>
      <c r="EI2630" s="15"/>
      <c r="EJ2630" s="15"/>
      <c r="EK2630" s="15"/>
      <c r="EL2630" s="15"/>
      <c r="EM2630" s="15"/>
      <c r="EN2630" s="15"/>
      <c r="EO2630" s="15"/>
      <c r="EP2630" s="15"/>
      <c r="EQ2630" s="15"/>
      <c r="ER2630" s="15"/>
      <c r="ES2630" s="15"/>
      <c r="ET2630" s="15"/>
      <c r="EU2630" s="15"/>
      <c r="EV2630" s="15"/>
      <c r="EW2630" s="15"/>
      <c r="EX2630" s="15"/>
    </row>
    <row r="2631" spans="11:154" ht="12.75">
      <c r="K2631" s="15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  <c r="X2631" s="15"/>
      <c r="Y2631" s="15"/>
      <c r="Z2631" s="15"/>
      <c r="AA2631" s="15"/>
      <c r="AB2631" s="15"/>
      <c r="AC2631" s="15"/>
      <c r="AD2631" s="15"/>
      <c r="AE2631" s="15"/>
      <c r="AF2631" s="15"/>
      <c r="AG2631" s="15"/>
      <c r="AH2631" s="15"/>
      <c r="AI2631" s="15"/>
      <c r="AJ2631" s="15"/>
      <c r="AK2631" s="15"/>
      <c r="AL2631" s="15"/>
      <c r="AM2631" s="15"/>
      <c r="AN2631" s="15"/>
      <c r="AO2631" s="15"/>
      <c r="AP2631" s="15"/>
      <c r="AQ2631" s="15"/>
      <c r="AR2631" s="15"/>
      <c r="AS2631" s="15"/>
      <c r="AT2631" s="15"/>
      <c r="AU2631" s="15"/>
      <c r="AV2631" s="15"/>
      <c r="AW2631" s="15"/>
      <c r="AX2631" s="15"/>
      <c r="AY2631" s="15"/>
      <c r="AZ2631" s="15"/>
      <c r="BA2631" s="15"/>
      <c r="BB2631" s="15"/>
      <c r="BC2631" s="15"/>
      <c r="BD2631" s="15"/>
      <c r="BE2631" s="15"/>
      <c r="BF2631" s="15"/>
      <c r="BG2631" s="15"/>
      <c r="BH2631" s="15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5"/>
      <c r="CS2631" s="15"/>
      <c r="CT2631" s="15"/>
      <c r="CU2631" s="15"/>
      <c r="CV2631" s="15"/>
      <c r="CW2631" s="15"/>
      <c r="CX2631" s="15"/>
      <c r="CY2631" s="15"/>
      <c r="CZ2631" s="15"/>
      <c r="DA2631" s="15"/>
      <c r="DB2631" s="15"/>
      <c r="DC2631" s="15"/>
      <c r="DD2631" s="15"/>
      <c r="DE2631" s="15"/>
      <c r="DF2631" s="15"/>
      <c r="DG2631" s="15"/>
      <c r="DH2631" s="15"/>
      <c r="DI2631" s="15"/>
      <c r="DJ2631" s="15"/>
      <c r="DK2631" s="15"/>
      <c r="DL2631" s="15"/>
      <c r="DM2631" s="15"/>
      <c r="DN2631" s="15"/>
      <c r="DO2631" s="15"/>
      <c r="DP2631" s="15"/>
      <c r="DQ2631" s="15"/>
      <c r="DR2631" s="15"/>
      <c r="DS2631" s="15"/>
      <c r="DT2631" s="15"/>
      <c r="DU2631" s="15"/>
      <c r="DV2631" s="15"/>
      <c r="DW2631" s="15"/>
      <c r="DX2631" s="15"/>
      <c r="DY2631" s="15"/>
      <c r="DZ2631" s="15"/>
      <c r="EA2631" s="15"/>
      <c r="EB2631" s="15"/>
      <c r="EC2631" s="15"/>
      <c r="ED2631" s="15"/>
      <c r="EE2631" s="15"/>
      <c r="EF2631" s="15"/>
      <c r="EG2631" s="15"/>
      <c r="EH2631" s="15"/>
      <c r="EI2631" s="15"/>
      <c r="EJ2631" s="15"/>
      <c r="EK2631" s="15"/>
      <c r="EL2631" s="15"/>
      <c r="EM2631" s="15"/>
      <c r="EN2631" s="15"/>
      <c r="EO2631" s="15"/>
      <c r="EP2631" s="15"/>
      <c r="EQ2631" s="15"/>
      <c r="ER2631" s="15"/>
      <c r="ES2631" s="15"/>
      <c r="ET2631" s="15"/>
      <c r="EU2631" s="15"/>
      <c r="EV2631" s="15"/>
      <c r="EW2631" s="15"/>
      <c r="EX2631" s="15"/>
    </row>
    <row r="2632" spans="11:154" ht="12.75"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  <c r="Z2632" s="15"/>
      <c r="AA2632" s="15"/>
      <c r="AB2632" s="15"/>
      <c r="AC2632" s="15"/>
      <c r="AD2632" s="15"/>
      <c r="AE2632" s="15"/>
      <c r="AF2632" s="15"/>
      <c r="AG2632" s="15"/>
      <c r="AH2632" s="15"/>
      <c r="AI2632" s="15"/>
      <c r="AJ2632" s="15"/>
      <c r="AK2632" s="15"/>
      <c r="AL2632" s="15"/>
      <c r="AM2632" s="15"/>
      <c r="AN2632" s="15"/>
      <c r="AO2632" s="15"/>
      <c r="AP2632" s="15"/>
      <c r="AQ2632" s="15"/>
      <c r="AR2632" s="15"/>
      <c r="AS2632" s="15"/>
      <c r="AT2632" s="15"/>
      <c r="AU2632" s="15"/>
      <c r="AV2632" s="15"/>
      <c r="AW2632" s="15"/>
      <c r="AX2632" s="15"/>
      <c r="AY2632" s="15"/>
      <c r="AZ2632" s="15"/>
      <c r="BA2632" s="15"/>
      <c r="BB2632" s="15"/>
      <c r="BC2632" s="15"/>
      <c r="BD2632" s="15"/>
      <c r="BE2632" s="15"/>
      <c r="BF2632" s="15"/>
      <c r="BG2632" s="15"/>
      <c r="BH2632" s="15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5"/>
      <c r="CS2632" s="15"/>
      <c r="CT2632" s="15"/>
      <c r="CU2632" s="15"/>
      <c r="CV2632" s="15"/>
      <c r="CW2632" s="15"/>
      <c r="CX2632" s="15"/>
      <c r="CY2632" s="15"/>
      <c r="CZ2632" s="15"/>
      <c r="DA2632" s="15"/>
      <c r="DB2632" s="15"/>
      <c r="DC2632" s="15"/>
      <c r="DD2632" s="15"/>
      <c r="DE2632" s="15"/>
      <c r="DF2632" s="15"/>
      <c r="DG2632" s="15"/>
      <c r="DH2632" s="15"/>
      <c r="DI2632" s="15"/>
      <c r="DJ2632" s="15"/>
      <c r="DK2632" s="15"/>
      <c r="DL2632" s="15"/>
      <c r="DM2632" s="15"/>
      <c r="DN2632" s="15"/>
      <c r="DO2632" s="15"/>
      <c r="DP2632" s="15"/>
      <c r="DQ2632" s="15"/>
      <c r="DR2632" s="15"/>
      <c r="DS2632" s="15"/>
      <c r="DT2632" s="15"/>
      <c r="DU2632" s="15"/>
      <c r="DV2632" s="15"/>
      <c r="DW2632" s="15"/>
      <c r="DX2632" s="15"/>
      <c r="DY2632" s="15"/>
      <c r="DZ2632" s="15"/>
      <c r="EA2632" s="15"/>
      <c r="EB2632" s="15"/>
      <c r="EC2632" s="15"/>
      <c r="ED2632" s="15"/>
      <c r="EE2632" s="15"/>
      <c r="EF2632" s="15"/>
      <c r="EG2632" s="15"/>
      <c r="EH2632" s="15"/>
      <c r="EI2632" s="15"/>
      <c r="EJ2632" s="15"/>
      <c r="EK2632" s="15"/>
      <c r="EL2632" s="15"/>
      <c r="EM2632" s="15"/>
      <c r="EN2632" s="15"/>
      <c r="EO2632" s="15"/>
      <c r="EP2632" s="15"/>
      <c r="EQ2632" s="15"/>
      <c r="ER2632" s="15"/>
      <c r="ES2632" s="15"/>
      <c r="ET2632" s="15"/>
      <c r="EU2632" s="15"/>
      <c r="EV2632" s="15"/>
      <c r="EW2632" s="15"/>
      <c r="EX2632" s="15"/>
    </row>
    <row r="2633" spans="11:154" ht="12.75">
      <c r="K2633" s="15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  <c r="X2633" s="15"/>
      <c r="Y2633" s="15"/>
      <c r="Z2633" s="15"/>
      <c r="AA2633" s="15"/>
      <c r="AB2633" s="15"/>
      <c r="AC2633" s="15"/>
      <c r="AD2633" s="15"/>
      <c r="AE2633" s="15"/>
      <c r="AF2633" s="15"/>
      <c r="AG2633" s="15"/>
      <c r="AH2633" s="15"/>
      <c r="AI2633" s="15"/>
      <c r="AJ2633" s="15"/>
      <c r="AK2633" s="15"/>
      <c r="AL2633" s="15"/>
      <c r="AM2633" s="15"/>
      <c r="AN2633" s="15"/>
      <c r="AO2633" s="15"/>
      <c r="AP2633" s="15"/>
      <c r="AQ2633" s="15"/>
      <c r="AR2633" s="15"/>
      <c r="AS2633" s="15"/>
      <c r="AT2633" s="15"/>
      <c r="AU2633" s="15"/>
      <c r="AV2633" s="15"/>
      <c r="AW2633" s="15"/>
      <c r="AX2633" s="15"/>
      <c r="AY2633" s="15"/>
      <c r="AZ2633" s="15"/>
      <c r="BA2633" s="15"/>
      <c r="BB2633" s="15"/>
      <c r="BC2633" s="15"/>
      <c r="BD2633" s="15"/>
      <c r="BE2633" s="15"/>
      <c r="BF2633" s="15"/>
      <c r="BG2633" s="15"/>
      <c r="BH2633" s="15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5"/>
      <c r="CS2633" s="15"/>
      <c r="CT2633" s="15"/>
      <c r="CU2633" s="15"/>
      <c r="CV2633" s="15"/>
      <c r="CW2633" s="15"/>
      <c r="CX2633" s="15"/>
      <c r="CY2633" s="15"/>
      <c r="CZ2633" s="15"/>
      <c r="DA2633" s="15"/>
      <c r="DB2633" s="15"/>
      <c r="DC2633" s="15"/>
      <c r="DD2633" s="15"/>
      <c r="DE2633" s="15"/>
      <c r="DF2633" s="15"/>
      <c r="DG2633" s="15"/>
      <c r="DH2633" s="15"/>
      <c r="DI2633" s="15"/>
      <c r="DJ2633" s="15"/>
      <c r="DK2633" s="15"/>
      <c r="DL2633" s="15"/>
      <c r="DM2633" s="15"/>
      <c r="DN2633" s="15"/>
      <c r="DO2633" s="15"/>
      <c r="DP2633" s="15"/>
      <c r="DQ2633" s="15"/>
      <c r="DR2633" s="15"/>
      <c r="DS2633" s="15"/>
      <c r="DT2633" s="15"/>
      <c r="DU2633" s="15"/>
      <c r="DV2633" s="15"/>
      <c r="DW2633" s="15"/>
      <c r="DX2633" s="15"/>
      <c r="DY2633" s="15"/>
      <c r="DZ2633" s="15"/>
      <c r="EA2633" s="15"/>
      <c r="EB2633" s="15"/>
      <c r="EC2633" s="15"/>
      <c r="ED2633" s="15"/>
      <c r="EE2633" s="15"/>
      <c r="EF2633" s="15"/>
      <c r="EG2633" s="15"/>
      <c r="EH2633" s="15"/>
      <c r="EI2633" s="15"/>
      <c r="EJ2633" s="15"/>
      <c r="EK2633" s="15"/>
      <c r="EL2633" s="15"/>
      <c r="EM2633" s="15"/>
      <c r="EN2633" s="15"/>
      <c r="EO2633" s="15"/>
      <c r="EP2633" s="15"/>
      <c r="EQ2633" s="15"/>
      <c r="ER2633" s="15"/>
      <c r="ES2633" s="15"/>
      <c r="ET2633" s="15"/>
      <c r="EU2633" s="15"/>
      <c r="EV2633" s="15"/>
      <c r="EW2633" s="15"/>
      <c r="EX2633" s="15"/>
    </row>
    <row r="2634" spans="11:154" ht="12.75"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  <c r="Z2634" s="15"/>
      <c r="AA2634" s="15"/>
      <c r="AB2634" s="15"/>
      <c r="AC2634" s="15"/>
      <c r="AD2634" s="15"/>
      <c r="AE2634" s="15"/>
      <c r="AF2634" s="15"/>
      <c r="AG2634" s="15"/>
      <c r="AH2634" s="15"/>
      <c r="AI2634" s="15"/>
      <c r="AJ2634" s="15"/>
      <c r="AK2634" s="15"/>
      <c r="AL2634" s="15"/>
      <c r="AM2634" s="15"/>
      <c r="AN2634" s="15"/>
      <c r="AO2634" s="15"/>
      <c r="AP2634" s="15"/>
      <c r="AQ2634" s="15"/>
      <c r="AR2634" s="15"/>
      <c r="AS2634" s="15"/>
      <c r="AT2634" s="15"/>
      <c r="AU2634" s="15"/>
      <c r="AV2634" s="15"/>
      <c r="AW2634" s="15"/>
      <c r="AX2634" s="15"/>
      <c r="AY2634" s="15"/>
      <c r="AZ2634" s="15"/>
      <c r="BA2634" s="15"/>
      <c r="BB2634" s="15"/>
      <c r="BC2634" s="15"/>
      <c r="BD2634" s="15"/>
      <c r="BE2634" s="15"/>
      <c r="BF2634" s="15"/>
      <c r="BG2634" s="15"/>
      <c r="BH2634" s="15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5"/>
      <c r="CS2634" s="15"/>
      <c r="CT2634" s="15"/>
      <c r="CU2634" s="15"/>
      <c r="CV2634" s="15"/>
      <c r="CW2634" s="15"/>
      <c r="CX2634" s="15"/>
      <c r="CY2634" s="15"/>
      <c r="CZ2634" s="15"/>
      <c r="DA2634" s="15"/>
      <c r="DB2634" s="15"/>
      <c r="DC2634" s="15"/>
      <c r="DD2634" s="15"/>
      <c r="DE2634" s="15"/>
      <c r="DF2634" s="15"/>
      <c r="DG2634" s="15"/>
      <c r="DH2634" s="15"/>
      <c r="DI2634" s="15"/>
      <c r="DJ2634" s="15"/>
      <c r="DK2634" s="15"/>
      <c r="DL2634" s="15"/>
      <c r="DM2634" s="15"/>
      <c r="DN2634" s="15"/>
      <c r="DO2634" s="15"/>
      <c r="DP2634" s="15"/>
      <c r="DQ2634" s="15"/>
      <c r="DR2634" s="15"/>
      <c r="DS2634" s="15"/>
      <c r="DT2634" s="15"/>
      <c r="DU2634" s="15"/>
      <c r="DV2634" s="15"/>
      <c r="DW2634" s="15"/>
      <c r="DX2634" s="15"/>
      <c r="DY2634" s="15"/>
      <c r="DZ2634" s="15"/>
      <c r="EA2634" s="15"/>
      <c r="EB2634" s="15"/>
      <c r="EC2634" s="15"/>
      <c r="ED2634" s="15"/>
      <c r="EE2634" s="15"/>
      <c r="EF2634" s="15"/>
      <c r="EG2634" s="15"/>
      <c r="EH2634" s="15"/>
      <c r="EI2634" s="15"/>
      <c r="EJ2634" s="15"/>
      <c r="EK2634" s="15"/>
      <c r="EL2634" s="15"/>
      <c r="EM2634" s="15"/>
      <c r="EN2634" s="15"/>
      <c r="EO2634" s="15"/>
      <c r="EP2634" s="15"/>
      <c r="EQ2634" s="15"/>
      <c r="ER2634" s="15"/>
      <c r="ES2634" s="15"/>
      <c r="ET2634" s="15"/>
      <c r="EU2634" s="15"/>
      <c r="EV2634" s="15"/>
      <c r="EW2634" s="15"/>
      <c r="EX2634" s="15"/>
    </row>
    <row r="2635" spans="11:154" ht="12.75"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  <c r="Z2635" s="15"/>
      <c r="AA2635" s="15"/>
      <c r="AB2635" s="15"/>
      <c r="AC2635" s="15"/>
      <c r="AD2635" s="15"/>
      <c r="AE2635" s="15"/>
      <c r="AF2635" s="15"/>
      <c r="AG2635" s="15"/>
      <c r="AH2635" s="15"/>
      <c r="AI2635" s="15"/>
      <c r="AJ2635" s="15"/>
      <c r="AK2635" s="15"/>
      <c r="AL2635" s="15"/>
      <c r="AM2635" s="15"/>
      <c r="AN2635" s="15"/>
      <c r="AO2635" s="15"/>
      <c r="AP2635" s="15"/>
      <c r="AQ2635" s="15"/>
      <c r="AR2635" s="15"/>
      <c r="AS2635" s="15"/>
      <c r="AT2635" s="15"/>
      <c r="AU2635" s="15"/>
      <c r="AV2635" s="15"/>
      <c r="AW2635" s="15"/>
      <c r="AX2635" s="15"/>
      <c r="AY2635" s="15"/>
      <c r="AZ2635" s="15"/>
      <c r="BA2635" s="15"/>
      <c r="BB2635" s="15"/>
      <c r="BC2635" s="15"/>
      <c r="BD2635" s="15"/>
      <c r="BE2635" s="15"/>
      <c r="BF2635" s="15"/>
      <c r="BG2635" s="15"/>
      <c r="BH2635" s="15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5"/>
      <c r="CS2635" s="15"/>
      <c r="CT2635" s="15"/>
      <c r="CU2635" s="15"/>
      <c r="CV2635" s="15"/>
      <c r="CW2635" s="15"/>
      <c r="CX2635" s="15"/>
      <c r="CY2635" s="15"/>
      <c r="CZ2635" s="15"/>
      <c r="DA2635" s="15"/>
      <c r="DB2635" s="15"/>
      <c r="DC2635" s="15"/>
      <c r="DD2635" s="15"/>
      <c r="DE2635" s="15"/>
      <c r="DF2635" s="15"/>
      <c r="DG2635" s="15"/>
      <c r="DH2635" s="15"/>
      <c r="DI2635" s="15"/>
      <c r="DJ2635" s="15"/>
      <c r="DK2635" s="15"/>
      <c r="DL2635" s="15"/>
      <c r="DM2635" s="15"/>
      <c r="DN2635" s="15"/>
      <c r="DO2635" s="15"/>
      <c r="DP2635" s="15"/>
      <c r="DQ2635" s="15"/>
      <c r="DR2635" s="15"/>
      <c r="DS2635" s="15"/>
      <c r="DT2635" s="15"/>
      <c r="DU2635" s="15"/>
      <c r="DV2635" s="15"/>
      <c r="DW2635" s="15"/>
      <c r="DX2635" s="15"/>
      <c r="DY2635" s="15"/>
      <c r="DZ2635" s="15"/>
      <c r="EA2635" s="15"/>
      <c r="EB2635" s="15"/>
      <c r="EC2635" s="15"/>
      <c r="ED2635" s="15"/>
      <c r="EE2635" s="15"/>
      <c r="EF2635" s="15"/>
      <c r="EG2635" s="15"/>
      <c r="EH2635" s="15"/>
      <c r="EI2635" s="15"/>
      <c r="EJ2635" s="15"/>
      <c r="EK2635" s="15"/>
      <c r="EL2635" s="15"/>
      <c r="EM2635" s="15"/>
      <c r="EN2635" s="15"/>
      <c r="EO2635" s="15"/>
      <c r="EP2635" s="15"/>
      <c r="EQ2635" s="15"/>
      <c r="ER2635" s="15"/>
      <c r="ES2635" s="15"/>
      <c r="ET2635" s="15"/>
      <c r="EU2635" s="15"/>
      <c r="EV2635" s="15"/>
      <c r="EW2635" s="15"/>
      <c r="EX2635" s="15"/>
    </row>
    <row r="2636" spans="11:154" ht="12.75"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  <c r="Z2636" s="15"/>
      <c r="AA2636" s="15"/>
      <c r="AB2636" s="15"/>
      <c r="AC2636" s="15"/>
      <c r="AD2636" s="15"/>
      <c r="AE2636" s="15"/>
      <c r="AF2636" s="15"/>
      <c r="AG2636" s="15"/>
      <c r="AH2636" s="15"/>
      <c r="AI2636" s="15"/>
      <c r="AJ2636" s="15"/>
      <c r="AK2636" s="15"/>
      <c r="AL2636" s="15"/>
      <c r="AM2636" s="15"/>
      <c r="AN2636" s="15"/>
      <c r="AO2636" s="15"/>
      <c r="AP2636" s="15"/>
      <c r="AQ2636" s="15"/>
      <c r="AR2636" s="15"/>
      <c r="AS2636" s="15"/>
      <c r="AT2636" s="15"/>
      <c r="AU2636" s="15"/>
      <c r="AV2636" s="15"/>
      <c r="AW2636" s="15"/>
      <c r="AX2636" s="15"/>
      <c r="AY2636" s="15"/>
      <c r="AZ2636" s="15"/>
      <c r="BA2636" s="15"/>
      <c r="BB2636" s="15"/>
      <c r="BC2636" s="15"/>
      <c r="BD2636" s="15"/>
      <c r="BE2636" s="15"/>
      <c r="BF2636" s="15"/>
      <c r="BG2636" s="15"/>
      <c r="BH2636" s="15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5"/>
      <c r="CS2636" s="15"/>
      <c r="CT2636" s="15"/>
      <c r="CU2636" s="15"/>
      <c r="CV2636" s="15"/>
      <c r="CW2636" s="15"/>
      <c r="CX2636" s="15"/>
      <c r="CY2636" s="15"/>
      <c r="CZ2636" s="15"/>
      <c r="DA2636" s="15"/>
      <c r="DB2636" s="15"/>
      <c r="DC2636" s="15"/>
      <c r="DD2636" s="15"/>
      <c r="DE2636" s="15"/>
      <c r="DF2636" s="15"/>
      <c r="DG2636" s="15"/>
      <c r="DH2636" s="15"/>
      <c r="DI2636" s="15"/>
      <c r="DJ2636" s="15"/>
      <c r="DK2636" s="15"/>
      <c r="DL2636" s="15"/>
      <c r="DM2636" s="15"/>
      <c r="DN2636" s="15"/>
      <c r="DO2636" s="15"/>
      <c r="DP2636" s="15"/>
      <c r="DQ2636" s="15"/>
      <c r="DR2636" s="15"/>
      <c r="DS2636" s="15"/>
      <c r="DT2636" s="15"/>
      <c r="DU2636" s="15"/>
      <c r="DV2636" s="15"/>
      <c r="DW2636" s="15"/>
      <c r="DX2636" s="15"/>
      <c r="DY2636" s="15"/>
      <c r="DZ2636" s="15"/>
      <c r="EA2636" s="15"/>
      <c r="EB2636" s="15"/>
      <c r="EC2636" s="15"/>
      <c r="ED2636" s="15"/>
      <c r="EE2636" s="15"/>
      <c r="EF2636" s="15"/>
      <c r="EG2636" s="15"/>
      <c r="EH2636" s="15"/>
      <c r="EI2636" s="15"/>
      <c r="EJ2636" s="15"/>
      <c r="EK2636" s="15"/>
      <c r="EL2636" s="15"/>
      <c r="EM2636" s="15"/>
      <c r="EN2636" s="15"/>
      <c r="EO2636" s="15"/>
      <c r="EP2636" s="15"/>
      <c r="EQ2636" s="15"/>
      <c r="ER2636" s="15"/>
      <c r="ES2636" s="15"/>
      <c r="ET2636" s="15"/>
      <c r="EU2636" s="15"/>
      <c r="EV2636" s="15"/>
      <c r="EW2636" s="15"/>
      <c r="EX2636" s="15"/>
    </row>
    <row r="2637" spans="11:154" ht="12.75">
      <c r="K2637" s="15"/>
      <c r="L2637" s="15"/>
      <c r="M2637" s="15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  <c r="X2637" s="15"/>
      <c r="Y2637" s="15"/>
      <c r="Z2637" s="15"/>
      <c r="AA2637" s="15"/>
      <c r="AB2637" s="15"/>
      <c r="AC2637" s="15"/>
      <c r="AD2637" s="15"/>
      <c r="AE2637" s="15"/>
      <c r="AF2637" s="15"/>
      <c r="AG2637" s="15"/>
      <c r="AH2637" s="15"/>
      <c r="AI2637" s="15"/>
      <c r="AJ2637" s="15"/>
      <c r="AK2637" s="15"/>
      <c r="AL2637" s="15"/>
      <c r="AM2637" s="15"/>
      <c r="AN2637" s="15"/>
      <c r="AO2637" s="15"/>
      <c r="AP2637" s="15"/>
      <c r="AQ2637" s="15"/>
      <c r="AR2637" s="15"/>
      <c r="AS2637" s="15"/>
      <c r="AT2637" s="15"/>
      <c r="AU2637" s="15"/>
      <c r="AV2637" s="15"/>
      <c r="AW2637" s="15"/>
      <c r="AX2637" s="15"/>
      <c r="AY2637" s="15"/>
      <c r="AZ2637" s="15"/>
      <c r="BA2637" s="15"/>
      <c r="BB2637" s="15"/>
      <c r="BC2637" s="15"/>
      <c r="BD2637" s="15"/>
      <c r="BE2637" s="15"/>
      <c r="BF2637" s="15"/>
      <c r="BG2637" s="15"/>
      <c r="BH2637" s="15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5"/>
      <c r="CS2637" s="15"/>
      <c r="CT2637" s="15"/>
      <c r="CU2637" s="15"/>
      <c r="CV2637" s="15"/>
      <c r="CW2637" s="15"/>
      <c r="CX2637" s="15"/>
      <c r="CY2637" s="15"/>
      <c r="CZ2637" s="15"/>
      <c r="DA2637" s="15"/>
      <c r="DB2637" s="15"/>
      <c r="DC2637" s="15"/>
      <c r="DD2637" s="15"/>
      <c r="DE2637" s="15"/>
      <c r="DF2637" s="15"/>
      <c r="DG2637" s="15"/>
      <c r="DH2637" s="15"/>
      <c r="DI2637" s="15"/>
      <c r="DJ2637" s="15"/>
      <c r="DK2637" s="15"/>
      <c r="DL2637" s="15"/>
      <c r="DM2637" s="15"/>
      <c r="DN2637" s="15"/>
      <c r="DO2637" s="15"/>
      <c r="DP2637" s="15"/>
      <c r="DQ2637" s="15"/>
      <c r="DR2637" s="15"/>
      <c r="DS2637" s="15"/>
      <c r="DT2637" s="15"/>
      <c r="DU2637" s="15"/>
      <c r="DV2637" s="15"/>
      <c r="DW2637" s="15"/>
      <c r="DX2637" s="15"/>
      <c r="DY2637" s="15"/>
      <c r="DZ2637" s="15"/>
      <c r="EA2637" s="15"/>
      <c r="EB2637" s="15"/>
      <c r="EC2637" s="15"/>
      <c r="ED2637" s="15"/>
      <c r="EE2637" s="15"/>
      <c r="EF2637" s="15"/>
      <c r="EG2637" s="15"/>
      <c r="EH2637" s="15"/>
      <c r="EI2637" s="15"/>
      <c r="EJ2637" s="15"/>
      <c r="EK2637" s="15"/>
      <c r="EL2637" s="15"/>
      <c r="EM2637" s="15"/>
      <c r="EN2637" s="15"/>
      <c r="EO2637" s="15"/>
      <c r="EP2637" s="15"/>
      <c r="EQ2637" s="15"/>
      <c r="ER2637" s="15"/>
      <c r="ES2637" s="15"/>
      <c r="ET2637" s="15"/>
      <c r="EU2637" s="15"/>
      <c r="EV2637" s="15"/>
      <c r="EW2637" s="15"/>
      <c r="EX2637" s="15"/>
    </row>
    <row r="2638" spans="11:154" ht="12.75">
      <c r="K2638" s="15"/>
      <c r="L2638" s="15"/>
      <c r="M2638" s="15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  <c r="X2638" s="15"/>
      <c r="Y2638" s="15"/>
      <c r="Z2638" s="15"/>
      <c r="AA2638" s="15"/>
      <c r="AB2638" s="15"/>
      <c r="AC2638" s="15"/>
      <c r="AD2638" s="15"/>
      <c r="AE2638" s="15"/>
      <c r="AF2638" s="15"/>
      <c r="AG2638" s="15"/>
      <c r="AH2638" s="15"/>
      <c r="AI2638" s="15"/>
      <c r="AJ2638" s="15"/>
      <c r="AK2638" s="15"/>
      <c r="AL2638" s="15"/>
      <c r="AM2638" s="15"/>
      <c r="AN2638" s="15"/>
      <c r="AO2638" s="15"/>
      <c r="AP2638" s="15"/>
      <c r="AQ2638" s="15"/>
      <c r="AR2638" s="15"/>
      <c r="AS2638" s="15"/>
      <c r="AT2638" s="15"/>
      <c r="AU2638" s="15"/>
      <c r="AV2638" s="15"/>
      <c r="AW2638" s="15"/>
      <c r="AX2638" s="15"/>
      <c r="AY2638" s="15"/>
      <c r="AZ2638" s="15"/>
      <c r="BA2638" s="15"/>
      <c r="BB2638" s="15"/>
      <c r="BC2638" s="15"/>
      <c r="BD2638" s="15"/>
      <c r="BE2638" s="15"/>
      <c r="BF2638" s="15"/>
      <c r="BG2638" s="15"/>
      <c r="BH2638" s="15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5"/>
      <c r="CS2638" s="15"/>
      <c r="CT2638" s="15"/>
      <c r="CU2638" s="15"/>
      <c r="CV2638" s="15"/>
      <c r="CW2638" s="15"/>
      <c r="CX2638" s="15"/>
      <c r="CY2638" s="15"/>
      <c r="CZ2638" s="15"/>
      <c r="DA2638" s="15"/>
      <c r="DB2638" s="15"/>
      <c r="DC2638" s="15"/>
      <c r="DD2638" s="15"/>
      <c r="DE2638" s="15"/>
      <c r="DF2638" s="15"/>
      <c r="DG2638" s="15"/>
      <c r="DH2638" s="15"/>
      <c r="DI2638" s="15"/>
      <c r="DJ2638" s="15"/>
      <c r="DK2638" s="15"/>
      <c r="DL2638" s="15"/>
      <c r="DM2638" s="15"/>
      <c r="DN2638" s="15"/>
      <c r="DO2638" s="15"/>
      <c r="DP2638" s="15"/>
      <c r="DQ2638" s="15"/>
      <c r="DR2638" s="15"/>
      <c r="DS2638" s="15"/>
      <c r="DT2638" s="15"/>
      <c r="DU2638" s="15"/>
      <c r="DV2638" s="15"/>
      <c r="DW2638" s="15"/>
      <c r="DX2638" s="15"/>
      <c r="DY2638" s="15"/>
      <c r="DZ2638" s="15"/>
      <c r="EA2638" s="15"/>
      <c r="EB2638" s="15"/>
      <c r="EC2638" s="15"/>
      <c r="ED2638" s="15"/>
      <c r="EE2638" s="15"/>
      <c r="EF2638" s="15"/>
      <c r="EG2638" s="15"/>
      <c r="EH2638" s="15"/>
      <c r="EI2638" s="15"/>
      <c r="EJ2638" s="15"/>
      <c r="EK2638" s="15"/>
      <c r="EL2638" s="15"/>
      <c r="EM2638" s="15"/>
      <c r="EN2638" s="15"/>
      <c r="EO2638" s="15"/>
      <c r="EP2638" s="15"/>
      <c r="EQ2638" s="15"/>
      <c r="ER2638" s="15"/>
      <c r="ES2638" s="15"/>
      <c r="ET2638" s="15"/>
      <c r="EU2638" s="15"/>
      <c r="EV2638" s="15"/>
      <c r="EW2638" s="15"/>
      <c r="EX2638" s="15"/>
    </row>
    <row r="2639" spans="11:154" ht="12.75">
      <c r="K2639" s="15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  <c r="X2639" s="15"/>
      <c r="Y2639" s="15"/>
      <c r="Z2639" s="15"/>
      <c r="AA2639" s="15"/>
      <c r="AB2639" s="15"/>
      <c r="AC2639" s="15"/>
      <c r="AD2639" s="15"/>
      <c r="AE2639" s="15"/>
      <c r="AF2639" s="15"/>
      <c r="AG2639" s="15"/>
      <c r="AH2639" s="15"/>
      <c r="AI2639" s="15"/>
      <c r="AJ2639" s="15"/>
      <c r="AK2639" s="15"/>
      <c r="AL2639" s="15"/>
      <c r="AM2639" s="15"/>
      <c r="AN2639" s="15"/>
      <c r="AO2639" s="15"/>
      <c r="AP2639" s="15"/>
      <c r="AQ2639" s="15"/>
      <c r="AR2639" s="15"/>
      <c r="AS2639" s="15"/>
      <c r="AT2639" s="15"/>
      <c r="AU2639" s="15"/>
      <c r="AV2639" s="15"/>
      <c r="AW2639" s="15"/>
      <c r="AX2639" s="15"/>
      <c r="AY2639" s="15"/>
      <c r="AZ2639" s="15"/>
      <c r="BA2639" s="15"/>
      <c r="BB2639" s="15"/>
      <c r="BC2639" s="15"/>
      <c r="BD2639" s="15"/>
      <c r="BE2639" s="15"/>
      <c r="BF2639" s="15"/>
      <c r="BG2639" s="15"/>
      <c r="BH2639" s="15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5"/>
      <c r="CS2639" s="15"/>
      <c r="CT2639" s="15"/>
      <c r="CU2639" s="15"/>
      <c r="CV2639" s="15"/>
      <c r="CW2639" s="15"/>
      <c r="CX2639" s="15"/>
      <c r="CY2639" s="15"/>
      <c r="CZ2639" s="15"/>
      <c r="DA2639" s="15"/>
      <c r="DB2639" s="15"/>
      <c r="DC2639" s="15"/>
      <c r="DD2639" s="15"/>
      <c r="DE2639" s="15"/>
      <c r="DF2639" s="15"/>
      <c r="DG2639" s="15"/>
      <c r="DH2639" s="15"/>
      <c r="DI2639" s="15"/>
      <c r="DJ2639" s="15"/>
      <c r="DK2639" s="15"/>
      <c r="DL2639" s="15"/>
      <c r="DM2639" s="15"/>
      <c r="DN2639" s="15"/>
      <c r="DO2639" s="15"/>
      <c r="DP2639" s="15"/>
      <c r="DQ2639" s="15"/>
      <c r="DR2639" s="15"/>
      <c r="DS2639" s="15"/>
      <c r="DT2639" s="15"/>
      <c r="DU2639" s="15"/>
      <c r="DV2639" s="15"/>
      <c r="DW2639" s="15"/>
      <c r="DX2639" s="15"/>
      <c r="DY2639" s="15"/>
      <c r="DZ2639" s="15"/>
      <c r="EA2639" s="15"/>
      <c r="EB2639" s="15"/>
      <c r="EC2639" s="15"/>
      <c r="ED2639" s="15"/>
      <c r="EE2639" s="15"/>
      <c r="EF2639" s="15"/>
      <c r="EG2639" s="15"/>
      <c r="EH2639" s="15"/>
      <c r="EI2639" s="15"/>
      <c r="EJ2639" s="15"/>
      <c r="EK2639" s="15"/>
      <c r="EL2639" s="15"/>
      <c r="EM2639" s="15"/>
      <c r="EN2639" s="15"/>
      <c r="EO2639" s="15"/>
      <c r="EP2639" s="15"/>
      <c r="EQ2639" s="15"/>
      <c r="ER2639" s="15"/>
      <c r="ES2639" s="15"/>
      <c r="ET2639" s="15"/>
      <c r="EU2639" s="15"/>
      <c r="EV2639" s="15"/>
      <c r="EW2639" s="15"/>
      <c r="EX2639" s="15"/>
    </row>
    <row r="2640" spans="11:154" ht="12.75">
      <c r="K2640" s="15"/>
      <c r="L2640" s="15"/>
      <c r="M2640" s="15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  <c r="X2640" s="15"/>
      <c r="Y2640" s="15"/>
      <c r="Z2640" s="15"/>
      <c r="AA2640" s="15"/>
      <c r="AB2640" s="15"/>
      <c r="AC2640" s="15"/>
      <c r="AD2640" s="15"/>
      <c r="AE2640" s="15"/>
      <c r="AF2640" s="15"/>
      <c r="AG2640" s="15"/>
      <c r="AH2640" s="15"/>
      <c r="AI2640" s="15"/>
      <c r="AJ2640" s="15"/>
      <c r="AK2640" s="15"/>
      <c r="AL2640" s="15"/>
      <c r="AM2640" s="15"/>
      <c r="AN2640" s="15"/>
      <c r="AO2640" s="15"/>
      <c r="AP2640" s="15"/>
      <c r="AQ2640" s="15"/>
      <c r="AR2640" s="15"/>
      <c r="AS2640" s="15"/>
      <c r="AT2640" s="15"/>
      <c r="AU2640" s="15"/>
      <c r="AV2640" s="15"/>
      <c r="AW2640" s="15"/>
      <c r="AX2640" s="15"/>
      <c r="AY2640" s="15"/>
      <c r="AZ2640" s="15"/>
      <c r="BA2640" s="15"/>
      <c r="BB2640" s="15"/>
      <c r="BC2640" s="15"/>
      <c r="BD2640" s="15"/>
      <c r="BE2640" s="15"/>
      <c r="BF2640" s="15"/>
      <c r="BG2640" s="15"/>
      <c r="BH2640" s="15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5"/>
      <c r="CS2640" s="15"/>
      <c r="CT2640" s="15"/>
      <c r="CU2640" s="15"/>
      <c r="CV2640" s="15"/>
      <c r="CW2640" s="15"/>
      <c r="CX2640" s="15"/>
      <c r="CY2640" s="15"/>
      <c r="CZ2640" s="15"/>
      <c r="DA2640" s="15"/>
      <c r="DB2640" s="15"/>
      <c r="DC2640" s="15"/>
      <c r="DD2640" s="15"/>
      <c r="DE2640" s="15"/>
      <c r="DF2640" s="15"/>
      <c r="DG2640" s="15"/>
      <c r="DH2640" s="15"/>
      <c r="DI2640" s="15"/>
      <c r="DJ2640" s="15"/>
      <c r="DK2640" s="15"/>
      <c r="DL2640" s="15"/>
      <c r="DM2640" s="15"/>
      <c r="DN2640" s="15"/>
      <c r="DO2640" s="15"/>
      <c r="DP2640" s="15"/>
      <c r="DQ2640" s="15"/>
      <c r="DR2640" s="15"/>
      <c r="DS2640" s="15"/>
      <c r="DT2640" s="15"/>
      <c r="DU2640" s="15"/>
      <c r="DV2640" s="15"/>
      <c r="DW2640" s="15"/>
      <c r="DX2640" s="15"/>
      <c r="DY2640" s="15"/>
      <c r="DZ2640" s="15"/>
      <c r="EA2640" s="15"/>
      <c r="EB2640" s="15"/>
      <c r="EC2640" s="15"/>
      <c r="ED2640" s="15"/>
      <c r="EE2640" s="15"/>
      <c r="EF2640" s="15"/>
      <c r="EG2640" s="15"/>
      <c r="EH2640" s="15"/>
      <c r="EI2640" s="15"/>
      <c r="EJ2640" s="15"/>
      <c r="EK2640" s="15"/>
      <c r="EL2640" s="15"/>
      <c r="EM2640" s="15"/>
      <c r="EN2640" s="15"/>
      <c r="EO2640" s="15"/>
      <c r="EP2640" s="15"/>
      <c r="EQ2640" s="15"/>
      <c r="ER2640" s="15"/>
      <c r="ES2640" s="15"/>
      <c r="ET2640" s="15"/>
      <c r="EU2640" s="15"/>
      <c r="EV2640" s="15"/>
      <c r="EW2640" s="15"/>
      <c r="EX2640" s="15"/>
    </row>
    <row r="2641" spans="11:154" ht="12.75">
      <c r="K2641" s="15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  <c r="X2641" s="15"/>
      <c r="Y2641" s="15"/>
      <c r="Z2641" s="15"/>
      <c r="AA2641" s="15"/>
      <c r="AB2641" s="15"/>
      <c r="AC2641" s="15"/>
      <c r="AD2641" s="15"/>
      <c r="AE2641" s="15"/>
      <c r="AF2641" s="15"/>
      <c r="AG2641" s="15"/>
      <c r="AH2641" s="15"/>
      <c r="AI2641" s="15"/>
      <c r="AJ2641" s="15"/>
      <c r="AK2641" s="15"/>
      <c r="AL2641" s="15"/>
      <c r="AM2641" s="15"/>
      <c r="AN2641" s="15"/>
      <c r="AO2641" s="15"/>
      <c r="AP2641" s="15"/>
      <c r="AQ2641" s="15"/>
      <c r="AR2641" s="15"/>
      <c r="AS2641" s="15"/>
      <c r="AT2641" s="15"/>
      <c r="AU2641" s="15"/>
      <c r="AV2641" s="15"/>
      <c r="AW2641" s="15"/>
      <c r="AX2641" s="15"/>
      <c r="AY2641" s="15"/>
      <c r="AZ2641" s="15"/>
      <c r="BA2641" s="15"/>
      <c r="BB2641" s="15"/>
      <c r="BC2641" s="15"/>
      <c r="BD2641" s="15"/>
      <c r="BE2641" s="15"/>
      <c r="BF2641" s="15"/>
      <c r="BG2641" s="15"/>
      <c r="BH2641" s="15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5"/>
      <c r="CS2641" s="15"/>
      <c r="CT2641" s="15"/>
      <c r="CU2641" s="15"/>
      <c r="CV2641" s="15"/>
      <c r="CW2641" s="15"/>
      <c r="CX2641" s="15"/>
      <c r="CY2641" s="15"/>
      <c r="CZ2641" s="15"/>
      <c r="DA2641" s="15"/>
      <c r="DB2641" s="15"/>
      <c r="DC2641" s="15"/>
      <c r="DD2641" s="15"/>
      <c r="DE2641" s="15"/>
      <c r="DF2641" s="15"/>
      <c r="DG2641" s="15"/>
      <c r="DH2641" s="15"/>
      <c r="DI2641" s="15"/>
      <c r="DJ2641" s="15"/>
      <c r="DK2641" s="15"/>
      <c r="DL2641" s="15"/>
      <c r="DM2641" s="15"/>
      <c r="DN2641" s="15"/>
      <c r="DO2641" s="15"/>
      <c r="DP2641" s="15"/>
      <c r="DQ2641" s="15"/>
      <c r="DR2641" s="15"/>
      <c r="DS2641" s="15"/>
      <c r="DT2641" s="15"/>
      <c r="DU2641" s="15"/>
      <c r="DV2641" s="15"/>
      <c r="DW2641" s="15"/>
      <c r="DX2641" s="15"/>
      <c r="DY2641" s="15"/>
      <c r="DZ2641" s="15"/>
      <c r="EA2641" s="15"/>
      <c r="EB2641" s="15"/>
      <c r="EC2641" s="15"/>
      <c r="ED2641" s="15"/>
      <c r="EE2641" s="15"/>
      <c r="EF2641" s="15"/>
      <c r="EG2641" s="15"/>
      <c r="EH2641" s="15"/>
      <c r="EI2641" s="15"/>
      <c r="EJ2641" s="15"/>
      <c r="EK2641" s="15"/>
      <c r="EL2641" s="15"/>
      <c r="EM2641" s="15"/>
      <c r="EN2641" s="15"/>
      <c r="EO2641" s="15"/>
      <c r="EP2641" s="15"/>
      <c r="EQ2641" s="15"/>
      <c r="ER2641" s="15"/>
      <c r="ES2641" s="15"/>
      <c r="ET2641" s="15"/>
      <c r="EU2641" s="15"/>
      <c r="EV2641" s="15"/>
      <c r="EW2641" s="15"/>
      <c r="EX2641" s="15"/>
    </row>
    <row r="2642" spans="11:154" ht="12.75">
      <c r="K2642" s="15"/>
      <c r="L2642" s="15"/>
      <c r="M2642" s="15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  <c r="X2642" s="15"/>
      <c r="Y2642" s="15"/>
      <c r="Z2642" s="15"/>
      <c r="AA2642" s="15"/>
      <c r="AB2642" s="15"/>
      <c r="AC2642" s="15"/>
      <c r="AD2642" s="15"/>
      <c r="AE2642" s="15"/>
      <c r="AF2642" s="15"/>
      <c r="AG2642" s="15"/>
      <c r="AH2642" s="15"/>
      <c r="AI2642" s="15"/>
      <c r="AJ2642" s="15"/>
      <c r="AK2642" s="15"/>
      <c r="AL2642" s="15"/>
      <c r="AM2642" s="15"/>
      <c r="AN2642" s="15"/>
      <c r="AO2642" s="15"/>
      <c r="AP2642" s="15"/>
      <c r="AQ2642" s="15"/>
      <c r="AR2642" s="15"/>
      <c r="AS2642" s="15"/>
      <c r="AT2642" s="15"/>
      <c r="AU2642" s="15"/>
      <c r="AV2642" s="15"/>
      <c r="AW2642" s="15"/>
      <c r="AX2642" s="15"/>
      <c r="AY2642" s="15"/>
      <c r="AZ2642" s="15"/>
      <c r="BA2642" s="15"/>
      <c r="BB2642" s="15"/>
      <c r="BC2642" s="15"/>
      <c r="BD2642" s="15"/>
      <c r="BE2642" s="15"/>
      <c r="BF2642" s="15"/>
      <c r="BG2642" s="15"/>
      <c r="BH2642" s="15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5"/>
      <c r="CS2642" s="15"/>
      <c r="CT2642" s="15"/>
      <c r="CU2642" s="15"/>
      <c r="CV2642" s="15"/>
      <c r="CW2642" s="15"/>
      <c r="CX2642" s="15"/>
      <c r="CY2642" s="15"/>
      <c r="CZ2642" s="15"/>
      <c r="DA2642" s="15"/>
      <c r="DB2642" s="15"/>
      <c r="DC2642" s="15"/>
      <c r="DD2642" s="15"/>
      <c r="DE2642" s="15"/>
      <c r="DF2642" s="15"/>
      <c r="DG2642" s="15"/>
      <c r="DH2642" s="15"/>
      <c r="DI2642" s="15"/>
      <c r="DJ2642" s="15"/>
      <c r="DK2642" s="15"/>
      <c r="DL2642" s="15"/>
      <c r="DM2642" s="15"/>
      <c r="DN2642" s="15"/>
      <c r="DO2642" s="15"/>
      <c r="DP2642" s="15"/>
      <c r="DQ2642" s="15"/>
      <c r="DR2642" s="15"/>
      <c r="DS2642" s="15"/>
      <c r="DT2642" s="15"/>
      <c r="DU2642" s="15"/>
      <c r="DV2642" s="15"/>
      <c r="DW2642" s="15"/>
      <c r="DX2642" s="15"/>
      <c r="DY2642" s="15"/>
      <c r="DZ2642" s="15"/>
      <c r="EA2642" s="15"/>
      <c r="EB2642" s="15"/>
      <c r="EC2642" s="15"/>
      <c r="ED2642" s="15"/>
      <c r="EE2642" s="15"/>
      <c r="EF2642" s="15"/>
      <c r="EG2642" s="15"/>
      <c r="EH2642" s="15"/>
      <c r="EI2642" s="15"/>
      <c r="EJ2642" s="15"/>
      <c r="EK2642" s="15"/>
      <c r="EL2642" s="15"/>
      <c r="EM2642" s="15"/>
      <c r="EN2642" s="15"/>
      <c r="EO2642" s="15"/>
      <c r="EP2642" s="15"/>
      <c r="EQ2642" s="15"/>
      <c r="ER2642" s="15"/>
      <c r="ES2642" s="15"/>
      <c r="ET2642" s="15"/>
      <c r="EU2642" s="15"/>
      <c r="EV2642" s="15"/>
      <c r="EW2642" s="15"/>
      <c r="EX2642" s="15"/>
    </row>
    <row r="2643" spans="11:154" ht="12.75">
      <c r="K2643" s="15"/>
      <c r="L2643" s="15"/>
      <c r="M2643" s="15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  <c r="X2643" s="15"/>
      <c r="Y2643" s="15"/>
      <c r="Z2643" s="15"/>
      <c r="AA2643" s="15"/>
      <c r="AB2643" s="15"/>
      <c r="AC2643" s="15"/>
      <c r="AD2643" s="15"/>
      <c r="AE2643" s="15"/>
      <c r="AF2643" s="15"/>
      <c r="AG2643" s="15"/>
      <c r="AH2643" s="15"/>
      <c r="AI2643" s="15"/>
      <c r="AJ2643" s="15"/>
      <c r="AK2643" s="15"/>
      <c r="AL2643" s="15"/>
      <c r="AM2643" s="15"/>
      <c r="AN2643" s="15"/>
      <c r="AO2643" s="15"/>
      <c r="AP2643" s="15"/>
      <c r="AQ2643" s="15"/>
      <c r="AR2643" s="15"/>
      <c r="AS2643" s="15"/>
      <c r="AT2643" s="15"/>
      <c r="AU2643" s="15"/>
      <c r="AV2643" s="15"/>
      <c r="AW2643" s="15"/>
      <c r="AX2643" s="15"/>
      <c r="AY2643" s="15"/>
      <c r="AZ2643" s="15"/>
      <c r="BA2643" s="15"/>
      <c r="BB2643" s="15"/>
      <c r="BC2643" s="15"/>
      <c r="BD2643" s="15"/>
      <c r="BE2643" s="15"/>
      <c r="BF2643" s="15"/>
      <c r="BG2643" s="15"/>
      <c r="BH2643" s="15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5"/>
      <c r="CS2643" s="15"/>
      <c r="CT2643" s="15"/>
      <c r="CU2643" s="15"/>
      <c r="CV2643" s="15"/>
      <c r="CW2643" s="15"/>
      <c r="CX2643" s="15"/>
      <c r="CY2643" s="15"/>
      <c r="CZ2643" s="15"/>
      <c r="DA2643" s="15"/>
      <c r="DB2643" s="15"/>
      <c r="DC2643" s="15"/>
      <c r="DD2643" s="15"/>
      <c r="DE2643" s="15"/>
      <c r="DF2643" s="15"/>
      <c r="DG2643" s="15"/>
      <c r="DH2643" s="15"/>
      <c r="DI2643" s="15"/>
      <c r="DJ2643" s="15"/>
      <c r="DK2643" s="15"/>
      <c r="DL2643" s="15"/>
      <c r="DM2643" s="15"/>
      <c r="DN2643" s="15"/>
      <c r="DO2643" s="15"/>
      <c r="DP2643" s="15"/>
      <c r="DQ2643" s="15"/>
      <c r="DR2643" s="15"/>
      <c r="DS2643" s="15"/>
      <c r="DT2643" s="15"/>
      <c r="DU2643" s="15"/>
      <c r="DV2643" s="15"/>
      <c r="DW2643" s="15"/>
      <c r="DX2643" s="15"/>
      <c r="DY2643" s="15"/>
      <c r="DZ2643" s="15"/>
      <c r="EA2643" s="15"/>
      <c r="EB2643" s="15"/>
      <c r="EC2643" s="15"/>
      <c r="ED2643" s="15"/>
      <c r="EE2643" s="15"/>
      <c r="EF2643" s="15"/>
      <c r="EG2643" s="15"/>
      <c r="EH2643" s="15"/>
      <c r="EI2643" s="15"/>
      <c r="EJ2643" s="15"/>
      <c r="EK2643" s="15"/>
      <c r="EL2643" s="15"/>
      <c r="EM2643" s="15"/>
      <c r="EN2643" s="15"/>
      <c r="EO2643" s="15"/>
      <c r="EP2643" s="15"/>
      <c r="EQ2643" s="15"/>
      <c r="ER2643" s="15"/>
      <c r="ES2643" s="15"/>
      <c r="ET2643" s="15"/>
      <c r="EU2643" s="15"/>
      <c r="EV2643" s="15"/>
      <c r="EW2643" s="15"/>
      <c r="EX2643" s="15"/>
    </row>
    <row r="2644" spans="11:154" ht="12.75"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  <c r="Z2644" s="15"/>
      <c r="AA2644" s="15"/>
      <c r="AB2644" s="15"/>
      <c r="AC2644" s="15"/>
      <c r="AD2644" s="15"/>
      <c r="AE2644" s="15"/>
      <c r="AF2644" s="15"/>
      <c r="AG2644" s="15"/>
      <c r="AH2644" s="15"/>
      <c r="AI2644" s="15"/>
      <c r="AJ2644" s="15"/>
      <c r="AK2644" s="15"/>
      <c r="AL2644" s="15"/>
      <c r="AM2644" s="15"/>
      <c r="AN2644" s="15"/>
      <c r="AO2644" s="15"/>
      <c r="AP2644" s="15"/>
      <c r="AQ2644" s="15"/>
      <c r="AR2644" s="15"/>
      <c r="AS2644" s="15"/>
      <c r="AT2644" s="15"/>
      <c r="AU2644" s="15"/>
      <c r="AV2644" s="15"/>
      <c r="AW2644" s="15"/>
      <c r="AX2644" s="15"/>
      <c r="AY2644" s="15"/>
      <c r="AZ2644" s="15"/>
      <c r="BA2644" s="15"/>
      <c r="BB2644" s="15"/>
      <c r="BC2644" s="15"/>
      <c r="BD2644" s="15"/>
      <c r="BE2644" s="15"/>
      <c r="BF2644" s="15"/>
      <c r="BG2644" s="15"/>
      <c r="BH2644" s="15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5"/>
      <c r="CS2644" s="15"/>
      <c r="CT2644" s="15"/>
      <c r="CU2644" s="15"/>
      <c r="CV2644" s="15"/>
      <c r="CW2644" s="15"/>
      <c r="CX2644" s="15"/>
      <c r="CY2644" s="15"/>
      <c r="CZ2644" s="15"/>
      <c r="DA2644" s="15"/>
      <c r="DB2644" s="15"/>
      <c r="DC2644" s="15"/>
      <c r="DD2644" s="15"/>
      <c r="DE2644" s="15"/>
      <c r="DF2644" s="15"/>
      <c r="DG2644" s="15"/>
      <c r="DH2644" s="15"/>
      <c r="DI2644" s="15"/>
      <c r="DJ2644" s="15"/>
      <c r="DK2644" s="15"/>
      <c r="DL2644" s="15"/>
      <c r="DM2644" s="15"/>
      <c r="DN2644" s="15"/>
      <c r="DO2644" s="15"/>
      <c r="DP2644" s="15"/>
      <c r="DQ2644" s="15"/>
      <c r="DR2644" s="15"/>
      <c r="DS2644" s="15"/>
      <c r="DT2644" s="15"/>
      <c r="DU2644" s="15"/>
      <c r="DV2644" s="15"/>
      <c r="DW2644" s="15"/>
      <c r="DX2644" s="15"/>
      <c r="DY2644" s="15"/>
      <c r="DZ2644" s="15"/>
      <c r="EA2644" s="15"/>
      <c r="EB2644" s="15"/>
      <c r="EC2644" s="15"/>
      <c r="ED2644" s="15"/>
      <c r="EE2644" s="15"/>
      <c r="EF2644" s="15"/>
      <c r="EG2644" s="15"/>
      <c r="EH2644" s="15"/>
      <c r="EI2644" s="15"/>
      <c r="EJ2644" s="15"/>
      <c r="EK2644" s="15"/>
      <c r="EL2644" s="15"/>
      <c r="EM2644" s="15"/>
      <c r="EN2644" s="15"/>
      <c r="EO2644" s="15"/>
      <c r="EP2644" s="15"/>
      <c r="EQ2644" s="15"/>
      <c r="ER2644" s="15"/>
      <c r="ES2644" s="15"/>
      <c r="ET2644" s="15"/>
      <c r="EU2644" s="15"/>
      <c r="EV2644" s="15"/>
      <c r="EW2644" s="15"/>
      <c r="EX2644" s="15"/>
    </row>
    <row r="2645" spans="11:154" ht="12.75"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  <c r="Z2645" s="15"/>
      <c r="AA2645" s="15"/>
      <c r="AB2645" s="15"/>
      <c r="AC2645" s="15"/>
      <c r="AD2645" s="15"/>
      <c r="AE2645" s="15"/>
      <c r="AF2645" s="15"/>
      <c r="AG2645" s="15"/>
      <c r="AH2645" s="15"/>
      <c r="AI2645" s="15"/>
      <c r="AJ2645" s="15"/>
      <c r="AK2645" s="15"/>
      <c r="AL2645" s="15"/>
      <c r="AM2645" s="15"/>
      <c r="AN2645" s="15"/>
      <c r="AO2645" s="15"/>
      <c r="AP2645" s="15"/>
      <c r="AQ2645" s="15"/>
      <c r="AR2645" s="15"/>
      <c r="AS2645" s="15"/>
      <c r="AT2645" s="15"/>
      <c r="AU2645" s="15"/>
      <c r="AV2645" s="15"/>
      <c r="AW2645" s="15"/>
      <c r="AX2645" s="15"/>
      <c r="AY2645" s="15"/>
      <c r="AZ2645" s="15"/>
      <c r="BA2645" s="15"/>
      <c r="BB2645" s="15"/>
      <c r="BC2645" s="15"/>
      <c r="BD2645" s="15"/>
      <c r="BE2645" s="15"/>
      <c r="BF2645" s="15"/>
      <c r="BG2645" s="15"/>
      <c r="BH2645" s="15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5"/>
      <c r="CS2645" s="15"/>
      <c r="CT2645" s="15"/>
      <c r="CU2645" s="15"/>
      <c r="CV2645" s="15"/>
      <c r="CW2645" s="15"/>
      <c r="CX2645" s="15"/>
      <c r="CY2645" s="15"/>
      <c r="CZ2645" s="15"/>
      <c r="DA2645" s="15"/>
      <c r="DB2645" s="15"/>
      <c r="DC2645" s="15"/>
      <c r="DD2645" s="15"/>
      <c r="DE2645" s="15"/>
      <c r="DF2645" s="15"/>
      <c r="DG2645" s="15"/>
      <c r="DH2645" s="15"/>
      <c r="DI2645" s="15"/>
      <c r="DJ2645" s="15"/>
      <c r="DK2645" s="15"/>
      <c r="DL2645" s="15"/>
      <c r="DM2645" s="15"/>
      <c r="DN2645" s="15"/>
      <c r="DO2645" s="15"/>
      <c r="DP2645" s="15"/>
      <c r="DQ2645" s="15"/>
      <c r="DR2645" s="15"/>
      <c r="DS2645" s="15"/>
      <c r="DT2645" s="15"/>
      <c r="DU2645" s="15"/>
      <c r="DV2645" s="15"/>
      <c r="DW2645" s="15"/>
      <c r="DX2645" s="15"/>
      <c r="DY2645" s="15"/>
      <c r="DZ2645" s="15"/>
      <c r="EA2645" s="15"/>
      <c r="EB2645" s="15"/>
      <c r="EC2645" s="15"/>
      <c r="ED2645" s="15"/>
      <c r="EE2645" s="15"/>
      <c r="EF2645" s="15"/>
      <c r="EG2645" s="15"/>
      <c r="EH2645" s="15"/>
      <c r="EI2645" s="15"/>
      <c r="EJ2645" s="15"/>
      <c r="EK2645" s="15"/>
      <c r="EL2645" s="15"/>
      <c r="EM2645" s="15"/>
      <c r="EN2645" s="15"/>
      <c r="EO2645" s="15"/>
      <c r="EP2645" s="15"/>
      <c r="EQ2645" s="15"/>
      <c r="ER2645" s="15"/>
      <c r="ES2645" s="15"/>
      <c r="ET2645" s="15"/>
      <c r="EU2645" s="15"/>
      <c r="EV2645" s="15"/>
      <c r="EW2645" s="15"/>
      <c r="EX2645" s="15"/>
    </row>
    <row r="2646" spans="11:154" ht="12.75"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  <c r="Z2646" s="15"/>
      <c r="AA2646" s="15"/>
      <c r="AB2646" s="15"/>
      <c r="AC2646" s="15"/>
      <c r="AD2646" s="15"/>
      <c r="AE2646" s="15"/>
      <c r="AF2646" s="15"/>
      <c r="AG2646" s="15"/>
      <c r="AH2646" s="15"/>
      <c r="AI2646" s="15"/>
      <c r="AJ2646" s="15"/>
      <c r="AK2646" s="15"/>
      <c r="AL2646" s="15"/>
      <c r="AM2646" s="15"/>
      <c r="AN2646" s="15"/>
      <c r="AO2646" s="15"/>
      <c r="AP2646" s="15"/>
      <c r="AQ2646" s="15"/>
      <c r="AR2646" s="15"/>
      <c r="AS2646" s="15"/>
      <c r="AT2646" s="15"/>
      <c r="AU2646" s="15"/>
      <c r="AV2646" s="15"/>
      <c r="AW2646" s="15"/>
      <c r="AX2646" s="15"/>
      <c r="AY2646" s="15"/>
      <c r="AZ2646" s="15"/>
      <c r="BA2646" s="15"/>
      <c r="BB2646" s="15"/>
      <c r="BC2646" s="15"/>
      <c r="BD2646" s="15"/>
      <c r="BE2646" s="15"/>
      <c r="BF2646" s="15"/>
      <c r="BG2646" s="15"/>
      <c r="BH2646" s="15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5"/>
      <c r="CS2646" s="15"/>
      <c r="CT2646" s="15"/>
      <c r="CU2646" s="15"/>
      <c r="CV2646" s="15"/>
      <c r="CW2646" s="15"/>
      <c r="CX2646" s="15"/>
      <c r="CY2646" s="15"/>
      <c r="CZ2646" s="15"/>
      <c r="DA2646" s="15"/>
      <c r="DB2646" s="15"/>
      <c r="DC2646" s="15"/>
      <c r="DD2646" s="15"/>
      <c r="DE2646" s="15"/>
      <c r="DF2646" s="15"/>
      <c r="DG2646" s="15"/>
      <c r="DH2646" s="15"/>
      <c r="DI2646" s="15"/>
      <c r="DJ2646" s="15"/>
      <c r="DK2646" s="15"/>
      <c r="DL2646" s="15"/>
      <c r="DM2646" s="15"/>
      <c r="DN2646" s="15"/>
      <c r="DO2646" s="15"/>
      <c r="DP2646" s="15"/>
      <c r="DQ2646" s="15"/>
      <c r="DR2646" s="15"/>
      <c r="DS2646" s="15"/>
      <c r="DT2646" s="15"/>
      <c r="DU2646" s="15"/>
      <c r="DV2646" s="15"/>
      <c r="DW2646" s="15"/>
      <c r="DX2646" s="15"/>
      <c r="DY2646" s="15"/>
      <c r="DZ2646" s="15"/>
      <c r="EA2646" s="15"/>
      <c r="EB2646" s="15"/>
      <c r="EC2646" s="15"/>
      <c r="ED2646" s="15"/>
      <c r="EE2646" s="15"/>
      <c r="EF2646" s="15"/>
      <c r="EG2646" s="15"/>
      <c r="EH2646" s="15"/>
      <c r="EI2646" s="15"/>
      <c r="EJ2646" s="15"/>
      <c r="EK2646" s="15"/>
      <c r="EL2646" s="15"/>
      <c r="EM2646" s="15"/>
      <c r="EN2646" s="15"/>
      <c r="EO2646" s="15"/>
      <c r="EP2646" s="15"/>
      <c r="EQ2646" s="15"/>
      <c r="ER2646" s="15"/>
      <c r="ES2646" s="15"/>
      <c r="ET2646" s="15"/>
      <c r="EU2646" s="15"/>
      <c r="EV2646" s="15"/>
      <c r="EW2646" s="15"/>
      <c r="EX2646" s="15"/>
    </row>
    <row r="2647" spans="11:154" ht="12.75">
      <c r="K2647" s="15"/>
      <c r="L2647" s="15"/>
      <c r="M2647" s="15"/>
      <c r="N2647" s="15"/>
      <c r="O2647" s="15"/>
      <c r="P2647" s="15"/>
      <c r="Q2647" s="15"/>
      <c r="R2647" s="15"/>
      <c r="S2647" s="15"/>
      <c r="T2647" s="15"/>
      <c r="U2647" s="15"/>
      <c r="V2647" s="15"/>
      <c r="W2647" s="15"/>
      <c r="X2647" s="15"/>
      <c r="Y2647" s="15"/>
      <c r="Z2647" s="15"/>
      <c r="AA2647" s="15"/>
      <c r="AB2647" s="15"/>
      <c r="AC2647" s="15"/>
      <c r="AD2647" s="15"/>
      <c r="AE2647" s="15"/>
      <c r="AF2647" s="15"/>
      <c r="AG2647" s="15"/>
      <c r="AH2647" s="15"/>
      <c r="AI2647" s="15"/>
      <c r="AJ2647" s="15"/>
      <c r="AK2647" s="15"/>
      <c r="AL2647" s="15"/>
      <c r="AM2647" s="15"/>
      <c r="AN2647" s="15"/>
      <c r="AO2647" s="15"/>
      <c r="AP2647" s="15"/>
      <c r="AQ2647" s="15"/>
      <c r="AR2647" s="15"/>
      <c r="AS2647" s="15"/>
      <c r="AT2647" s="15"/>
      <c r="AU2647" s="15"/>
      <c r="AV2647" s="15"/>
      <c r="AW2647" s="15"/>
      <c r="AX2647" s="15"/>
      <c r="AY2647" s="15"/>
      <c r="AZ2647" s="15"/>
      <c r="BA2647" s="15"/>
      <c r="BB2647" s="15"/>
      <c r="BC2647" s="15"/>
      <c r="BD2647" s="15"/>
      <c r="BE2647" s="15"/>
      <c r="BF2647" s="15"/>
      <c r="BG2647" s="15"/>
      <c r="BH2647" s="15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5"/>
      <c r="CS2647" s="15"/>
      <c r="CT2647" s="15"/>
      <c r="CU2647" s="15"/>
      <c r="CV2647" s="15"/>
      <c r="CW2647" s="15"/>
      <c r="CX2647" s="15"/>
      <c r="CY2647" s="15"/>
      <c r="CZ2647" s="15"/>
      <c r="DA2647" s="15"/>
      <c r="DB2647" s="15"/>
      <c r="DC2647" s="15"/>
      <c r="DD2647" s="15"/>
      <c r="DE2647" s="15"/>
      <c r="DF2647" s="15"/>
      <c r="DG2647" s="15"/>
      <c r="DH2647" s="15"/>
      <c r="DI2647" s="15"/>
      <c r="DJ2647" s="15"/>
      <c r="DK2647" s="15"/>
      <c r="DL2647" s="15"/>
      <c r="DM2647" s="15"/>
      <c r="DN2647" s="15"/>
      <c r="DO2647" s="15"/>
      <c r="DP2647" s="15"/>
      <c r="DQ2647" s="15"/>
      <c r="DR2647" s="15"/>
      <c r="DS2647" s="15"/>
      <c r="DT2647" s="15"/>
      <c r="DU2647" s="15"/>
      <c r="DV2647" s="15"/>
      <c r="DW2647" s="15"/>
      <c r="DX2647" s="15"/>
      <c r="DY2647" s="15"/>
      <c r="DZ2647" s="15"/>
      <c r="EA2647" s="15"/>
      <c r="EB2647" s="15"/>
      <c r="EC2647" s="15"/>
      <c r="ED2647" s="15"/>
      <c r="EE2647" s="15"/>
      <c r="EF2647" s="15"/>
      <c r="EG2647" s="15"/>
      <c r="EH2647" s="15"/>
      <c r="EI2647" s="15"/>
      <c r="EJ2647" s="15"/>
      <c r="EK2647" s="15"/>
      <c r="EL2647" s="15"/>
      <c r="EM2647" s="15"/>
      <c r="EN2647" s="15"/>
      <c r="EO2647" s="15"/>
      <c r="EP2647" s="15"/>
      <c r="EQ2647" s="15"/>
      <c r="ER2647" s="15"/>
      <c r="ES2647" s="15"/>
      <c r="ET2647" s="15"/>
      <c r="EU2647" s="15"/>
      <c r="EV2647" s="15"/>
      <c r="EW2647" s="15"/>
      <c r="EX2647" s="15"/>
    </row>
    <row r="2648" spans="11:154" ht="12.75">
      <c r="K2648" s="15"/>
      <c r="L2648" s="15"/>
      <c r="M2648" s="15"/>
      <c r="N2648" s="15"/>
      <c r="O2648" s="15"/>
      <c r="P2648" s="15"/>
      <c r="Q2648" s="15"/>
      <c r="R2648" s="15"/>
      <c r="S2648" s="15"/>
      <c r="T2648" s="15"/>
      <c r="U2648" s="15"/>
      <c r="V2648" s="15"/>
      <c r="W2648" s="15"/>
      <c r="X2648" s="15"/>
      <c r="Y2648" s="15"/>
      <c r="Z2648" s="15"/>
      <c r="AA2648" s="15"/>
      <c r="AB2648" s="15"/>
      <c r="AC2648" s="15"/>
      <c r="AD2648" s="15"/>
      <c r="AE2648" s="15"/>
      <c r="AF2648" s="15"/>
      <c r="AG2648" s="15"/>
      <c r="AH2648" s="15"/>
      <c r="AI2648" s="15"/>
      <c r="AJ2648" s="15"/>
      <c r="AK2648" s="15"/>
      <c r="AL2648" s="15"/>
      <c r="AM2648" s="15"/>
      <c r="AN2648" s="15"/>
      <c r="AO2648" s="15"/>
      <c r="AP2648" s="15"/>
      <c r="AQ2648" s="15"/>
      <c r="AR2648" s="15"/>
      <c r="AS2648" s="15"/>
      <c r="AT2648" s="15"/>
      <c r="AU2648" s="15"/>
      <c r="AV2648" s="15"/>
      <c r="AW2648" s="15"/>
      <c r="AX2648" s="15"/>
      <c r="AY2648" s="15"/>
      <c r="AZ2648" s="15"/>
      <c r="BA2648" s="15"/>
      <c r="BB2648" s="15"/>
      <c r="BC2648" s="15"/>
      <c r="BD2648" s="15"/>
      <c r="BE2648" s="15"/>
      <c r="BF2648" s="15"/>
      <c r="BG2648" s="15"/>
      <c r="BH2648" s="15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5"/>
      <c r="CS2648" s="15"/>
      <c r="CT2648" s="15"/>
      <c r="CU2648" s="15"/>
      <c r="CV2648" s="15"/>
      <c r="CW2648" s="15"/>
      <c r="CX2648" s="15"/>
      <c r="CY2648" s="15"/>
      <c r="CZ2648" s="15"/>
      <c r="DA2648" s="15"/>
      <c r="DB2648" s="15"/>
      <c r="DC2648" s="15"/>
      <c r="DD2648" s="15"/>
      <c r="DE2648" s="15"/>
      <c r="DF2648" s="15"/>
      <c r="DG2648" s="15"/>
      <c r="DH2648" s="15"/>
      <c r="DI2648" s="15"/>
      <c r="DJ2648" s="15"/>
      <c r="DK2648" s="15"/>
      <c r="DL2648" s="15"/>
      <c r="DM2648" s="15"/>
      <c r="DN2648" s="15"/>
      <c r="DO2648" s="15"/>
      <c r="DP2648" s="15"/>
      <c r="DQ2648" s="15"/>
      <c r="DR2648" s="15"/>
      <c r="DS2648" s="15"/>
      <c r="DT2648" s="15"/>
      <c r="DU2648" s="15"/>
      <c r="DV2648" s="15"/>
      <c r="DW2648" s="15"/>
      <c r="DX2648" s="15"/>
      <c r="DY2648" s="15"/>
      <c r="DZ2648" s="15"/>
      <c r="EA2648" s="15"/>
      <c r="EB2648" s="15"/>
      <c r="EC2648" s="15"/>
      <c r="ED2648" s="15"/>
      <c r="EE2648" s="15"/>
      <c r="EF2648" s="15"/>
      <c r="EG2648" s="15"/>
      <c r="EH2648" s="15"/>
      <c r="EI2648" s="15"/>
      <c r="EJ2648" s="15"/>
      <c r="EK2648" s="15"/>
      <c r="EL2648" s="15"/>
      <c r="EM2648" s="15"/>
      <c r="EN2648" s="15"/>
      <c r="EO2648" s="15"/>
      <c r="EP2648" s="15"/>
      <c r="EQ2648" s="15"/>
      <c r="ER2648" s="15"/>
      <c r="ES2648" s="15"/>
      <c r="ET2648" s="15"/>
      <c r="EU2648" s="15"/>
      <c r="EV2648" s="15"/>
      <c r="EW2648" s="15"/>
      <c r="EX2648" s="15"/>
    </row>
    <row r="2649" spans="11:154" ht="12.75">
      <c r="K2649" s="15"/>
      <c r="L2649" s="15"/>
      <c r="M2649" s="15"/>
      <c r="N2649" s="15"/>
      <c r="O2649" s="15"/>
      <c r="P2649" s="15"/>
      <c r="Q2649" s="15"/>
      <c r="R2649" s="15"/>
      <c r="S2649" s="15"/>
      <c r="T2649" s="15"/>
      <c r="U2649" s="15"/>
      <c r="V2649" s="15"/>
      <c r="W2649" s="15"/>
      <c r="X2649" s="15"/>
      <c r="Y2649" s="15"/>
      <c r="Z2649" s="15"/>
      <c r="AA2649" s="15"/>
      <c r="AB2649" s="15"/>
      <c r="AC2649" s="15"/>
      <c r="AD2649" s="15"/>
      <c r="AE2649" s="15"/>
      <c r="AF2649" s="15"/>
      <c r="AG2649" s="15"/>
      <c r="AH2649" s="15"/>
      <c r="AI2649" s="15"/>
      <c r="AJ2649" s="15"/>
      <c r="AK2649" s="15"/>
      <c r="AL2649" s="15"/>
      <c r="AM2649" s="15"/>
      <c r="AN2649" s="15"/>
      <c r="AO2649" s="15"/>
      <c r="AP2649" s="15"/>
      <c r="AQ2649" s="15"/>
      <c r="AR2649" s="15"/>
      <c r="AS2649" s="15"/>
      <c r="AT2649" s="15"/>
      <c r="AU2649" s="15"/>
      <c r="AV2649" s="15"/>
      <c r="AW2649" s="15"/>
      <c r="AX2649" s="15"/>
      <c r="AY2649" s="15"/>
      <c r="AZ2649" s="15"/>
      <c r="BA2649" s="15"/>
      <c r="BB2649" s="15"/>
      <c r="BC2649" s="15"/>
      <c r="BD2649" s="15"/>
      <c r="BE2649" s="15"/>
      <c r="BF2649" s="15"/>
      <c r="BG2649" s="15"/>
      <c r="BH2649" s="15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5"/>
      <c r="CS2649" s="15"/>
      <c r="CT2649" s="15"/>
      <c r="CU2649" s="15"/>
      <c r="CV2649" s="15"/>
      <c r="CW2649" s="15"/>
      <c r="CX2649" s="15"/>
      <c r="CY2649" s="15"/>
      <c r="CZ2649" s="15"/>
      <c r="DA2649" s="15"/>
      <c r="DB2649" s="15"/>
      <c r="DC2649" s="15"/>
      <c r="DD2649" s="15"/>
      <c r="DE2649" s="15"/>
      <c r="DF2649" s="15"/>
      <c r="DG2649" s="15"/>
      <c r="DH2649" s="15"/>
      <c r="DI2649" s="15"/>
      <c r="DJ2649" s="15"/>
      <c r="DK2649" s="15"/>
      <c r="DL2649" s="15"/>
      <c r="DM2649" s="15"/>
      <c r="DN2649" s="15"/>
      <c r="DO2649" s="15"/>
      <c r="DP2649" s="15"/>
      <c r="DQ2649" s="15"/>
      <c r="DR2649" s="15"/>
      <c r="DS2649" s="15"/>
      <c r="DT2649" s="15"/>
      <c r="DU2649" s="15"/>
      <c r="DV2649" s="15"/>
      <c r="DW2649" s="15"/>
      <c r="DX2649" s="15"/>
      <c r="DY2649" s="15"/>
      <c r="DZ2649" s="15"/>
      <c r="EA2649" s="15"/>
      <c r="EB2649" s="15"/>
      <c r="EC2649" s="15"/>
      <c r="ED2649" s="15"/>
      <c r="EE2649" s="15"/>
      <c r="EF2649" s="15"/>
      <c r="EG2649" s="15"/>
      <c r="EH2649" s="15"/>
      <c r="EI2649" s="15"/>
      <c r="EJ2649" s="15"/>
      <c r="EK2649" s="15"/>
      <c r="EL2649" s="15"/>
      <c r="EM2649" s="15"/>
      <c r="EN2649" s="15"/>
      <c r="EO2649" s="15"/>
      <c r="EP2649" s="15"/>
      <c r="EQ2649" s="15"/>
      <c r="ER2649" s="15"/>
      <c r="ES2649" s="15"/>
      <c r="ET2649" s="15"/>
      <c r="EU2649" s="15"/>
      <c r="EV2649" s="15"/>
      <c r="EW2649" s="15"/>
      <c r="EX2649" s="15"/>
    </row>
    <row r="2650" spans="11:154" ht="12.75">
      <c r="K2650" s="15"/>
      <c r="L2650" s="15"/>
      <c r="M2650" s="15"/>
      <c r="N2650" s="15"/>
      <c r="O2650" s="15"/>
      <c r="P2650" s="15"/>
      <c r="Q2650" s="15"/>
      <c r="R2650" s="15"/>
      <c r="S2650" s="15"/>
      <c r="T2650" s="15"/>
      <c r="U2650" s="15"/>
      <c r="V2650" s="15"/>
      <c r="W2650" s="15"/>
      <c r="X2650" s="15"/>
      <c r="Y2650" s="15"/>
      <c r="Z2650" s="15"/>
      <c r="AA2650" s="15"/>
      <c r="AB2650" s="15"/>
      <c r="AC2650" s="15"/>
      <c r="AD2650" s="15"/>
      <c r="AE2650" s="15"/>
      <c r="AF2650" s="15"/>
      <c r="AG2650" s="15"/>
      <c r="AH2650" s="15"/>
      <c r="AI2650" s="15"/>
      <c r="AJ2650" s="15"/>
      <c r="AK2650" s="15"/>
      <c r="AL2650" s="15"/>
      <c r="AM2650" s="15"/>
      <c r="AN2650" s="15"/>
      <c r="AO2650" s="15"/>
      <c r="AP2650" s="15"/>
      <c r="AQ2650" s="15"/>
      <c r="AR2650" s="15"/>
      <c r="AS2650" s="15"/>
      <c r="AT2650" s="15"/>
      <c r="AU2650" s="15"/>
      <c r="AV2650" s="15"/>
      <c r="AW2650" s="15"/>
      <c r="AX2650" s="15"/>
      <c r="AY2650" s="15"/>
      <c r="AZ2650" s="15"/>
      <c r="BA2650" s="15"/>
      <c r="BB2650" s="15"/>
      <c r="BC2650" s="15"/>
      <c r="BD2650" s="15"/>
      <c r="BE2650" s="15"/>
      <c r="BF2650" s="15"/>
      <c r="BG2650" s="15"/>
      <c r="BH2650" s="15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5"/>
      <c r="CS2650" s="15"/>
      <c r="CT2650" s="15"/>
      <c r="CU2650" s="15"/>
      <c r="CV2650" s="15"/>
      <c r="CW2650" s="15"/>
      <c r="CX2650" s="15"/>
      <c r="CY2650" s="15"/>
      <c r="CZ2650" s="15"/>
      <c r="DA2650" s="15"/>
      <c r="DB2650" s="15"/>
      <c r="DC2650" s="15"/>
      <c r="DD2650" s="15"/>
      <c r="DE2650" s="15"/>
      <c r="DF2650" s="15"/>
      <c r="DG2650" s="15"/>
      <c r="DH2650" s="15"/>
      <c r="DI2650" s="15"/>
      <c r="DJ2650" s="15"/>
      <c r="DK2650" s="15"/>
      <c r="DL2650" s="15"/>
      <c r="DM2650" s="15"/>
      <c r="DN2650" s="15"/>
      <c r="DO2650" s="15"/>
      <c r="DP2650" s="15"/>
      <c r="DQ2650" s="15"/>
      <c r="DR2650" s="15"/>
      <c r="DS2650" s="15"/>
      <c r="DT2650" s="15"/>
      <c r="DU2650" s="15"/>
      <c r="DV2650" s="15"/>
      <c r="DW2650" s="15"/>
      <c r="DX2650" s="15"/>
      <c r="DY2650" s="15"/>
      <c r="DZ2650" s="15"/>
      <c r="EA2650" s="15"/>
      <c r="EB2650" s="15"/>
      <c r="EC2650" s="15"/>
      <c r="ED2650" s="15"/>
      <c r="EE2650" s="15"/>
      <c r="EF2650" s="15"/>
      <c r="EG2650" s="15"/>
      <c r="EH2650" s="15"/>
      <c r="EI2650" s="15"/>
      <c r="EJ2650" s="15"/>
      <c r="EK2650" s="15"/>
      <c r="EL2650" s="15"/>
      <c r="EM2650" s="15"/>
      <c r="EN2650" s="15"/>
      <c r="EO2650" s="15"/>
      <c r="EP2650" s="15"/>
      <c r="EQ2650" s="15"/>
      <c r="ER2650" s="15"/>
      <c r="ES2650" s="15"/>
      <c r="ET2650" s="15"/>
      <c r="EU2650" s="15"/>
      <c r="EV2650" s="15"/>
      <c r="EW2650" s="15"/>
      <c r="EX2650" s="15"/>
    </row>
    <row r="2651" spans="11:154" ht="12.75">
      <c r="K2651" s="15"/>
      <c r="L2651" s="15"/>
      <c r="M2651" s="15"/>
      <c r="N2651" s="15"/>
      <c r="O2651" s="15"/>
      <c r="P2651" s="15"/>
      <c r="Q2651" s="15"/>
      <c r="R2651" s="15"/>
      <c r="S2651" s="15"/>
      <c r="T2651" s="15"/>
      <c r="U2651" s="15"/>
      <c r="V2651" s="15"/>
      <c r="W2651" s="15"/>
      <c r="X2651" s="15"/>
      <c r="Y2651" s="15"/>
      <c r="Z2651" s="15"/>
      <c r="AA2651" s="15"/>
      <c r="AB2651" s="15"/>
      <c r="AC2651" s="15"/>
      <c r="AD2651" s="15"/>
      <c r="AE2651" s="15"/>
      <c r="AF2651" s="15"/>
      <c r="AG2651" s="15"/>
      <c r="AH2651" s="15"/>
      <c r="AI2651" s="15"/>
      <c r="AJ2651" s="15"/>
      <c r="AK2651" s="15"/>
      <c r="AL2651" s="15"/>
      <c r="AM2651" s="15"/>
      <c r="AN2651" s="15"/>
      <c r="AO2651" s="15"/>
      <c r="AP2651" s="15"/>
      <c r="AQ2651" s="15"/>
      <c r="AR2651" s="15"/>
      <c r="AS2651" s="15"/>
      <c r="AT2651" s="15"/>
      <c r="AU2651" s="15"/>
      <c r="AV2651" s="15"/>
      <c r="AW2651" s="15"/>
      <c r="AX2651" s="15"/>
      <c r="AY2651" s="15"/>
      <c r="AZ2651" s="15"/>
      <c r="BA2651" s="15"/>
      <c r="BB2651" s="15"/>
      <c r="BC2651" s="15"/>
      <c r="BD2651" s="15"/>
      <c r="BE2651" s="15"/>
      <c r="BF2651" s="15"/>
      <c r="BG2651" s="15"/>
      <c r="BH2651" s="15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5"/>
      <c r="CS2651" s="15"/>
      <c r="CT2651" s="15"/>
      <c r="CU2651" s="15"/>
      <c r="CV2651" s="15"/>
      <c r="CW2651" s="15"/>
      <c r="CX2651" s="15"/>
      <c r="CY2651" s="15"/>
      <c r="CZ2651" s="15"/>
      <c r="DA2651" s="15"/>
      <c r="DB2651" s="15"/>
      <c r="DC2651" s="15"/>
      <c r="DD2651" s="15"/>
      <c r="DE2651" s="15"/>
      <c r="DF2651" s="15"/>
      <c r="DG2651" s="15"/>
      <c r="DH2651" s="15"/>
      <c r="DI2651" s="15"/>
      <c r="DJ2651" s="15"/>
      <c r="DK2651" s="15"/>
      <c r="DL2651" s="15"/>
      <c r="DM2651" s="15"/>
      <c r="DN2651" s="15"/>
      <c r="DO2651" s="15"/>
      <c r="DP2651" s="15"/>
      <c r="DQ2651" s="15"/>
      <c r="DR2651" s="15"/>
      <c r="DS2651" s="15"/>
      <c r="DT2651" s="15"/>
      <c r="DU2651" s="15"/>
      <c r="DV2651" s="15"/>
      <c r="DW2651" s="15"/>
      <c r="DX2651" s="15"/>
      <c r="DY2651" s="15"/>
      <c r="DZ2651" s="15"/>
      <c r="EA2651" s="15"/>
      <c r="EB2651" s="15"/>
      <c r="EC2651" s="15"/>
      <c r="ED2651" s="15"/>
      <c r="EE2651" s="15"/>
      <c r="EF2651" s="15"/>
      <c r="EG2651" s="15"/>
      <c r="EH2651" s="15"/>
      <c r="EI2651" s="15"/>
      <c r="EJ2651" s="15"/>
      <c r="EK2651" s="15"/>
      <c r="EL2651" s="15"/>
      <c r="EM2651" s="15"/>
      <c r="EN2651" s="15"/>
      <c r="EO2651" s="15"/>
      <c r="EP2651" s="15"/>
      <c r="EQ2651" s="15"/>
      <c r="ER2651" s="15"/>
      <c r="ES2651" s="15"/>
      <c r="ET2651" s="15"/>
      <c r="EU2651" s="15"/>
      <c r="EV2651" s="15"/>
      <c r="EW2651" s="15"/>
      <c r="EX2651" s="15"/>
    </row>
    <row r="2652" spans="11:154" ht="12.75">
      <c r="K2652" s="15"/>
      <c r="L2652" s="15"/>
      <c r="M2652" s="15"/>
      <c r="N2652" s="15"/>
      <c r="O2652" s="15"/>
      <c r="P2652" s="15"/>
      <c r="Q2652" s="15"/>
      <c r="R2652" s="15"/>
      <c r="S2652" s="15"/>
      <c r="T2652" s="15"/>
      <c r="U2652" s="15"/>
      <c r="V2652" s="15"/>
      <c r="W2652" s="15"/>
      <c r="X2652" s="15"/>
      <c r="Y2652" s="15"/>
      <c r="Z2652" s="15"/>
      <c r="AA2652" s="15"/>
      <c r="AB2652" s="15"/>
      <c r="AC2652" s="15"/>
      <c r="AD2652" s="15"/>
      <c r="AE2652" s="15"/>
      <c r="AF2652" s="15"/>
      <c r="AG2652" s="15"/>
      <c r="AH2652" s="15"/>
      <c r="AI2652" s="15"/>
      <c r="AJ2652" s="15"/>
      <c r="AK2652" s="15"/>
      <c r="AL2652" s="15"/>
      <c r="AM2652" s="15"/>
      <c r="AN2652" s="15"/>
      <c r="AO2652" s="15"/>
      <c r="AP2652" s="15"/>
      <c r="AQ2652" s="15"/>
      <c r="AR2652" s="15"/>
      <c r="AS2652" s="15"/>
      <c r="AT2652" s="15"/>
      <c r="AU2652" s="15"/>
      <c r="AV2652" s="15"/>
      <c r="AW2652" s="15"/>
      <c r="AX2652" s="15"/>
      <c r="AY2652" s="15"/>
      <c r="AZ2652" s="15"/>
      <c r="BA2652" s="15"/>
      <c r="BB2652" s="15"/>
      <c r="BC2652" s="15"/>
      <c r="BD2652" s="15"/>
      <c r="BE2652" s="15"/>
      <c r="BF2652" s="15"/>
      <c r="BG2652" s="15"/>
      <c r="BH2652" s="15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5"/>
      <c r="CS2652" s="15"/>
      <c r="CT2652" s="15"/>
      <c r="CU2652" s="15"/>
      <c r="CV2652" s="15"/>
      <c r="CW2652" s="15"/>
      <c r="CX2652" s="15"/>
      <c r="CY2652" s="15"/>
      <c r="CZ2652" s="15"/>
      <c r="DA2652" s="15"/>
      <c r="DB2652" s="15"/>
      <c r="DC2652" s="15"/>
      <c r="DD2652" s="15"/>
      <c r="DE2652" s="15"/>
      <c r="DF2652" s="15"/>
      <c r="DG2652" s="15"/>
      <c r="DH2652" s="15"/>
      <c r="DI2652" s="15"/>
      <c r="DJ2652" s="15"/>
      <c r="DK2652" s="15"/>
      <c r="DL2652" s="15"/>
      <c r="DM2652" s="15"/>
      <c r="DN2652" s="15"/>
      <c r="DO2652" s="15"/>
      <c r="DP2652" s="15"/>
      <c r="DQ2652" s="15"/>
      <c r="DR2652" s="15"/>
      <c r="DS2652" s="15"/>
      <c r="DT2652" s="15"/>
      <c r="DU2652" s="15"/>
      <c r="DV2652" s="15"/>
      <c r="DW2652" s="15"/>
      <c r="DX2652" s="15"/>
      <c r="DY2652" s="15"/>
      <c r="DZ2652" s="15"/>
      <c r="EA2652" s="15"/>
      <c r="EB2652" s="15"/>
      <c r="EC2652" s="15"/>
      <c r="ED2652" s="15"/>
      <c r="EE2652" s="15"/>
      <c r="EF2652" s="15"/>
      <c r="EG2652" s="15"/>
      <c r="EH2652" s="15"/>
      <c r="EI2652" s="15"/>
      <c r="EJ2652" s="15"/>
      <c r="EK2652" s="15"/>
      <c r="EL2652" s="15"/>
      <c r="EM2652" s="15"/>
      <c r="EN2652" s="15"/>
      <c r="EO2652" s="15"/>
      <c r="EP2652" s="15"/>
      <c r="EQ2652" s="15"/>
      <c r="ER2652" s="15"/>
      <c r="ES2652" s="15"/>
      <c r="ET2652" s="15"/>
      <c r="EU2652" s="15"/>
      <c r="EV2652" s="15"/>
      <c r="EW2652" s="15"/>
      <c r="EX2652" s="15"/>
    </row>
    <row r="2653" spans="11:154" ht="12.75">
      <c r="K2653" s="15"/>
      <c r="L2653" s="15"/>
      <c r="M2653" s="15"/>
      <c r="N2653" s="15"/>
      <c r="O2653" s="15"/>
      <c r="P2653" s="15"/>
      <c r="Q2653" s="15"/>
      <c r="R2653" s="15"/>
      <c r="S2653" s="15"/>
      <c r="T2653" s="15"/>
      <c r="U2653" s="15"/>
      <c r="V2653" s="15"/>
      <c r="W2653" s="15"/>
      <c r="X2653" s="15"/>
      <c r="Y2653" s="15"/>
      <c r="Z2653" s="15"/>
      <c r="AA2653" s="15"/>
      <c r="AB2653" s="15"/>
      <c r="AC2653" s="15"/>
      <c r="AD2653" s="15"/>
      <c r="AE2653" s="15"/>
      <c r="AF2653" s="15"/>
      <c r="AG2653" s="15"/>
      <c r="AH2653" s="15"/>
      <c r="AI2653" s="15"/>
      <c r="AJ2653" s="15"/>
      <c r="AK2653" s="15"/>
      <c r="AL2653" s="15"/>
      <c r="AM2653" s="15"/>
      <c r="AN2653" s="15"/>
      <c r="AO2653" s="15"/>
      <c r="AP2653" s="15"/>
      <c r="AQ2653" s="15"/>
      <c r="AR2653" s="15"/>
      <c r="AS2653" s="15"/>
      <c r="AT2653" s="15"/>
      <c r="AU2653" s="15"/>
      <c r="AV2653" s="15"/>
      <c r="AW2653" s="15"/>
      <c r="AX2653" s="15"/>
      <c r="AY2653" s="15"/>
      <c r="AZ2653" s="15"/>
      <c r="BA2653" s="15"/>
      <c r="BB2653" s="15"/>
      <c r="BC2653" s="15"/>
      <c r="BD2653" s="15"/>
      <c r="BE2653" s="15"/>
      <c r="BF2653" s="15"/>
      <c r="BG2653" s="15"/>
      <c r="BH2653" s="15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5"/>
      <c r="CS2653" s="15"/>
      <c r="CT2653" s="15"/>
      <c r="CU2653" s="15"/>
      <c r="CV2653" s="15"/>
      <c r="CW2653" s="15"/>
      <c r="CX2653" s="15"/>
      <c r="CY2653" s="15"/>
      <c r="CZ2653" s="15"/>
      <c r="DA2653" s="15"/>
      <c r="DB2653" s="15"/>
      <c r="DC2653" s="15"/>
      <c r="DD2653" s="15"/>
      <c r="DE2653" s="15"/>
      <c r="DF2653" s="15"/>
      <c r="DG2653" s="15"/>
      <c r="DH2653" s="15"/>
      <c r="DI2653" s="15"/>
      <c r="DJ2653" s="15"/>
      <c r="DK2653" s="15"/>
      <c r="DL2653" s="15"/>
      <c r="DM2653" s="15"/>
      <c r="DN2653" s="15"/>
      <c r="DO2653" s="15"/>
      <c r="DP2653" s="15"/>
      <c r="DQ2653" s="15"/>
      <c r="DR2653" s="15"/>
      <c r="DS2653" s="15"/>
      <c r="DT2653" s="15"/>
      <c r="DU2653" s="15"/>
      <c r="DV2653" s="15"/>
      <c r="DW2653" s="15"/>
      <c r="DX2653" s="15"/>
      <c r="DY2653" s="15"/>
      <c r="DZ2653" s="15"/>
      <c r="EA2653" s="15"/>
      <c r="EB2653" s="15"/>
      <c r="EC2653" s="15"/>
      <c r="ED2653" s="15"/>
      <c r="EE2653" s="15"/>
      <c r="EF2653" s="15"/>
      <c r="EG2653" s="15"/>
      <c r="EH2653" s="15"/>
      <c r="EI2653" s="15"/>
      <c r="EJ2653" s="15"/>
      <c r="EK2653" s="15"/>
      <c r="EL2653" s="15"/>
      <c r="EM2653" s="15"/>
      <c r="EN2653" s="15"/>
      <c r="EO2653" s="15"/>
      <c r="EP2653" s="15"/>
      <c r="EQ2653" s="15"/>
      <c r="ER2653" s="15"/>
      <c r="ES2653" s="15"/>
      <c r="ET2653" s="15"/>
      <c r="EU2653" s="15"/>
      <c r="EV2653" s="15"/>
      <c r="EW2653" s="15"/>
      <c r="EX2653" s="15"/>
    </row>
    <row r="2654" spans="11:154" ht="12.75">
      <c r="K2654" s="15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  <c r="X2654" s="15"/>
      <c r="Y2654" s="15"/>
      <c r="Z2654" s="15"/>
      <c r="AA2654" s="15"/>
      <c r="AB2654" s="15"/>
      <c r="AC2654" s="15"/>
      <c r="AD2654" s="15"/>
      <c r="AE2654" s="15"/>
      <c r="AF2654" s="15"/>
      <c r="AG2654" s="15"/>
      <c r="AH2654" s="15"/>
      <c r="AI2654" s="15"/>
      <c r="AJ2654" s="15"/>
      <c r="AK2654" s="15"/>
      <c r="AL2654" s="15"/>
      <c r="AM2654" s="15"/>
      <c r="AN2654" s="15"/>
      <c r="AO2654" s="15"/>
      <c r="AP2654" s="15"/>
      <c r="AQ2654" s="15"/>
      <c r="AR2654" s="15"/>
      <c r="AS2654" s="15"/>
      <c r="AT2654" s="15"/>
      <c r="AU2654" s="15"/>
      <c r="AV2654" s="15"/>
      <c r="AW2654" s="15"/>
      <c r="AX2654" s="15"/>
      <c r="AY2654" s="15"/>
      <c r="AZ2654" s="15"/>
      <c r="BA2654" s="15"/>
      <c r="BB2654" s="15"/>
      <c r="BC2654" s="15"/>
      <c r="BD2654" s="15"/>
      <c r="BE2654" s="15"/>
      <c r="BF2654" s="15"/>
      <c r="BG2654" s="15"/>
      <c r="BH2654" s="15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5"/>
      <c r="CS2654" s="15"/>
      <c r="CT2654" s="15"/>
      <c r="CU2654" s="15"/>
      <c r="CV2654" s="15"/>
      <c r="CW2654" s="15"/>
      <c r="CX2654" s="15"/>
      <c r="CY2654" s="15"/>
      <c r="CZ2654" s="15"/>
      <c r="DA2654" s="15"/>
      <c r="DB2654" s="15"/>
      <c r="DC2654" s="15"/>
      <c r="DD2654" s="15"/>
      <c r="DE2654" s="15"/>
      <c r="DF2654" s="15"/>
      <c r="DG2654" s="15"/>
      <c r="DH2654" s="15"/>
      <c r="DI2654" s="15"/>
      <c r="DJ2654" s="15"/>
      <c r="DK2654" s="15"/>
      <c r="DL2654" s="15"/>
      <c r="DM2654" s="15"/>
      <c r="DN2654" s="15"/>
      <c r="DO2654" s="15"/>
      <c r="DP2654" s="15"/>
      <c r="DQ2654" s="15"/>
      <c r="DR2654" s="15"/>
      <c r="DS2654" s="15"/>
      <c r="DT2654" s="15"/>
      <c r="DU2654" s="15"/>
      <c r="DV2654" s="15"/>
      <c r="DW2654" s="15"/>
      <c r="DX2654" s="15"/>
      <c r="DY2654" s="15"/>
      <c r="DZ2654" s="15"/>
      <c r="EA2654" s="15"/>
      <c r="EB2654" s="15"/>
      <c r="EC2654" s="15"/>
      <c r="ED2654" s="15"/>
      <c r="EE2654" s="15"/>
      <c r="EF2654" s="15"/>
      <c r="EG2654" s="15"/>
      <c r="EH2654" s="15"/>
      <c r="EI2654" s="15"/>
      <c r="EJ2654" s="15"/>
      <c r="EK2654" s="15"/>
      <c r="EL2654" s="15"/>
      <c r="EM2654" s="15"/>
      <c r="EN2654" s="15"/>
      <c r="EO2654" s="15"/>
      <c r="EP2654" s="15"/>
      <c r="EQ2654" s="15"/>
      <c r="ER2654" s="15"/>
      <c r="ES2654" s="15"/>
      <c r="ET2654" s="15"/>
      <c r="EU2654" s="15"/>
      <c r="EV2654" s="15"/>
      <c r="EW2654" s="15"/>
      <c r="EX2654" s="15"/>
    </row>
    <row r="2655" spans="11:154" ht="12.75">
      <c r="K2655" s="15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  <c r="X2655" s="15"/>
      <c r="Y2655" s="15"/>
      <c r="Z2655" s="15"/>
      <c r="AA2655" s="15"/>
      <c r="AB2655" s="15"/>
      <c r="AC2655" s="15"/>
      <c r="AD2655" s="15"/>
      <c r="AE2655" s="15"/>
      <c r="AF2655" s="15"/>
      <c r="AG2655" s="15"/>
      <c r="AH2655" s="15"/>
      <c r="AI2655" s="15"/>
      <c r="AJ2655" s="15"/>
      <c r="AK2655" s="15"/>
      <c r="AL2655" s="15"/>
      <c r="AM2655" s="15"/>
      <c r="AN2655" s="15"/>
      <c r="AO2655" s="15"/>
      <c r="AP2655" s="15"/>
      <c r="AQ2655" s="15"/>
      <c r="AR2655" s="15"/>
      <c r="AS2655" s="15"/>
      <c r="AT2655" s="15"/>
      <c r="AU2655" s="15"/>
      <c r="AV2655" s="15"/>
      <c r="AW2655" s="15"/>
      <c r="AX2655" s="15"/>
      <c r="AY2655" s="15"/>
      <c r="AZ2655" s="15"/>
      <c r="BA2655" s="15"/>
      <c r="BB2655" s="15"/>
      <c r="BC2655" s="15"/>
      <c r="BD2655" s="15"/>
      <c r="BE2655" s="15"/>
      <c r="BF2655" s="15"/>
      <c r="BG2655" s="15"/>
      <c r="BH2655" s="15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5"/>
      <c r="CS2655" s="15"/>
      <c r="CT2655" s="15"/>
      <c r="CU2655" s="15"/>
      <c r="CV2655" s="15"/>
      <c r="CW2655" s="15"/>
      <c r="CX2655" s="15"/>
      <c r="CY2655" s="15"/>
      <c r="CZ2655" s="15"/>
      <c r="DA2655" s="15"/>
      <c r="DB2655" s="15"/>
      <c r="DC2655" s="15"/>
      <c r="DD2655" s="15"/>
      <c r="DE2655" s="15"/>
      <c r="DF2655" s="15"/>
      <c r="DG2655" s="15"/>
      <c r="DH2655" s="15"/>
      <c r="DI2655" s="15"/>
      <c r="DJ2655" s="15"/>
      <c r="DK2655" s="15"/>
      <c r="DL2655" s="15"/>
      <c r="DM2655" s="15"/>
      <c r="DN2655" s="15"/>
      <c r="DO2655" s="15"/>
      <c r="DP2655" s="15"/>
      <c r="DQ2655" s="15"/>
      <c r="DR2655" s="15"/>
      <c r="DS2655" s="15"/>
      <c r="DT2655" s="15"/>
      <c r="DU2655" s="15"/>
      <c r="DV2655" s="15"/>
      <c r="DW2655" s="15"/>
      <c r="DX2655" s="15"/>
      <c r="DY2655" s="15"/>
      <c r="DZ2655" s="15"/>
      <c r="EA2655" s="15"/>
      <c r="EB2655" s="15"/>
      <c r="EC2655" s="15"/>
      <c r="ED2655" s="15"/>
      <c r="EE2655" s="15"/>
      <c r="EF2655" s="15"/>
      <c r="EG2655" s="15"/>
      <c r="EH2655" s="15"/>
      <c r="EI2655" s="15"/>
      <c r="EJ2655" s="15"/>
      <c r="EK2655" s="15"/>
      <c r="EL2655" s="15"/>
      <c r="EM2655" s="15"/>
      <c r="EN2655" s="15"/>
      <c r="EO2655" s="15"/>
      <c r="EP2655" s="15"/>
      <c r="EQ2655" s="15"/>
      <c r="ER2655" s="15"/>
      <c r="ES2655" s="15"/>
      <c r="ET2655" s="15"/>
      <c r="EU2655" s="15"/>
      <c r="EV2655" s="15"/>
      <c r="EW2655" s="15"/>
      <c r="EX2655" s="15"/>
    </row>
    <row r="2656" spans="11:154" ht="12.75">
      <c r="K2656" s="15"/>
      <c r="L2656" s="15"/>
      <c r="M2656" s="15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  <c r="X2656" s="15"/>
      <c r="Y2656" s="15"/>
      <c r="Z2656" s="15"/>
      <c r="AA2656" s="15"/>
      <c r="AB2656" s="15"/>
      <c r="AC2656" s="15"/>
      <c r="AD2656" s="15"/>
      <c r="AE2656" s="15"/>
      <c r="AF2656" s="15"/>
      <c r="AG2656" s="15"/>
      <c r="AH2656" s="15"/>
      <c r="AI2656" s="15"/>
      <c r="AJ2656" s="15"/>
      <c r="AK2656" s="15"/>
      <c r="AL2656" s="15"/>
      <c r="AM2656" s="15"/>
      <c r="AN2656" s="15"/>
      <c r="AO2656" s="15"/>
      <c r="AP2656" s="15"/>
      <c r="AQ2656" s="15"/>
      <c r="AR2656" s="15"/>
      <c r="AS2656" s="15"/>
      <c r="AT2656" s="15"/>
      <c r="AU2656" s="15"/>
      <c r="AV2656" s="15"/>
      <c r="AW2656" s="15"/>
      <c r="AX2656" s="15"/>
      <c r="AY2656" s="15"/>
      <c r="AZ2656" s="15"/>
      <c r="BA2656" s="15"/>
      <c r="BB2656" s="15"/>
      <c r="BC2656" s="15"/>
      <c r="BD2656" s="15"/>
      <c r="BE2656" s="15"/>
      <c r="BF2656" s="15"/>
      <c r="BG2656" s="15"/>
      <c r="BH2656" s="15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5"/>
      <c r="CS2656" s="15"/>
      <c r="CT2656" s="15"/>
      <c r="CU2656" s="15"/>
      <c r="CV2656" s="15"/>
      <c r="CW2656" s="15"/>
      <c r="CX2656" s="15"/>
      <c r="CY2656" s="15"/>
      <c r="CZ2656" s="15"/>
      <c r="DA2656" s="15"/>
      <c r="DB2656" s="15"/>
      <c r="DC2656" s="15"/>
      <c r="DD2656" s="15"/>
      <c r="DE2656" s="15"/>
      <c r="DF2656" s="15"/>
      <c r="DG2656" s="15"/>
      <c r="DH2656" s="15"/>
      <c r="DI2656" s="15"/>
      <c r="DJ2656" s="15"/>
      <c r="DK2656" s="15"/>
      <c r="DL2656" s="15"/>
      <c r="DM2656" s="15"/>
      <c r="DN2656" s="15"/>
      <c r="DO2656" s="15"/>
      <c r="DP2656" s="15"/>
      <c r="DQ2656" s="15"/>
      <c r="DR2656" s="15"/>
      <c r="DS2656" s="15"/>
      <c r="DT2656" s="15"/>
      <c r="DU2656" s="15"/>
      <c r="DV2656" s="15"/>
      <c r="DW2656" s="15"/>
      <c r="DX2656" s="15"/>
      <c r="DY2656" s="15"/>
      <c r="DZ2656" s="15"/>
      <c r="EA2656" s="15"/>
      <c r="EB2656" s="15"/>
      <c r="EC2656" s="15"/>
      <c r="ED2656" s="15"/>
      <c r="EE2656" s="15"/>
      <c r="EF2656" s="15"/>
      <c r="EG2656" s="15"/>
      <c r="EH2656" s="15"/>
      <c r="EI2656" s="15"/>
      <c r="EJ2656" s="15"/>
      <c r="EK2656" s="15"/>
      <c r="EL2656" s="15"/>
      <c r="EM2656" s="15"/>
      <c r="EN2656" s="15"/>
      <c r="EO2656" s="15"/>
      <c r="EP2656" s="15"/>
      <c r="EQ2656" s="15"/>
      <c r="ER2656" s="15"/>
      <c r="ES2656" s="15"/>
      <c r="ET2656" s="15"/>
      <c r="EU2656" s="15"/>
      <c r="EV2656" s="15"/>
      <c r="EW2656" s="15"/>
      <c r="EX2656" s="15"/>
    </row>
    <row r="2657" spans="11:154" ht="12.75"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F2657" s="15"/>
      <c r="AG2657" s="15"/>
      <c r="AH2657" s="15"/>
      <c r="AI2657" s="15"/>
      <c r="AJ2657" s="15"/>
      <c r="AK2657" s="15"/>
      <c r="AL2657" s="15"/>
      <c r="AM2657" s="15"/>
      <c r="AN2657" s="15"/>
      <c r="AO2657" s="15"/>
      <c r="AP2657" s="15"/>
      <c r="AQ2657" s="15"/>
      <c r="AR2657" s="15"/>
      <c r="AS2657" s="15"/>
      <c r="AT2657" s="15"/>
      <c r="AU2657" s="15"/>
      <c r="AV2657" s="15"/>
      <c r="AW2657" s="15"/>
      <c r="AX2657" s="15"/>
      <c r="AY2657" s="15"/>
      <c r="AZ2657" s="15"/>
      <c r="BA2657" s="15"/>
      <c r="BB2657" s="15"/>
      <c r="BC2657" s="15"/>
      <c r="BD2657" s="15"/>
      <c r="BE2657" s="15"/>
      <c r="BF2657" s="15"/>
      <c r="BG2657" s="15"/>
      <c r="BH2657" s="15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5"/>
      <c r="CY2657" s="15"/>
      <c r="CZ2657" s="15"/>
      <c r="DA2657" s="15"/>
      <c r="DB2657" s="15"/>
      <c r="DC2657" s="15"/>
      <c r="DD2657" s="15"/>
      <c r="DE2657" s="15"/>
      <c r="DF2657" s="15"/>
      <c r="DG2657" s="15"/>
      <c r="DH2657" s="15"/>
      <c r="DI2657" s="15"/>
      <c r="DJ2657" s="15"/>
      <c r="DK2657" s="15"/>
      <c r="DL2657" s="15"/>
      <c r="DM2657" s="15"/>
      <c r="DN2657" s="15"/>
      <c r="DO2657" s="15"/>
      <c r="DP2657" s="15"/>
      <c r="DQ2657" s="15"/>
      <c r="DR2657" s="15"/>
      <c r="DS2657" s="15"/>
      <c r="DT2657" s="15"/>
      <c r="DU2657" s="15"/>
      <c r="DV2657" s="15"/>
      <c r="DW2657" s="15"/>
      <c r="DX2657" s="15"/>
      <c r="DY2657" s="15"/>
      <c r="DZ2657" s="15"/>
      <c r="EA2657" s="15"/>
      <c r="EB2657" s="15"/>
      <c r="EC2657" s="15"/>
      <c r="ED2657" s="15"/>
      <c r="EE2657" s="15"/>
      <c r="EF2657" s="15"/>
      <c r="EG2657" s="15"/>
      <c r="EH2657" s="15"/>
      <c r="EI2657" s="15"/>
      <c r="EJ2657" s="15"/>
      <c r="EK2657" s="15"/>
      <c r="EL2657" s="15"/>
      <c r="EM2657" s="15"/>
      <c r="EN2657" s="15"/>
      <c r="EO2657" s="15"/>
      <c r="EP2657" s="15"/>
      <c r="EQ2657" s="15"/>
      <c r="ER2657" s="15"/>
      <c r="ES2657" s="15"/>
      <c r="ET2657" s="15"/>
      <c r="EU2657" s="15"/>
      <c r="EV2657" s="15"/>
      <c r="EW2657" s="15"/>
      <c r="EX2657" s="15"/>
    </row>
    <row r="2658" spans="11:154" ht="12.75">
      <c r="K2658" s="15"/>
      <c r="L2658" s="15"/>
      <c r="M2658" s="15"/>
      <c r="N2658" s="15"/>
      <c r="O2658" s="15"/>
      <c r="P2658" s="15"/>
      <c r="Q2658" s="15"/>
      <c r="R2658" s="15"/>
      <c r="S2658" s="15"/>
      <c r="T2658" s="15"/>
      <c r="U2658" s="15"/>
      <c r="V2658" s="15"/>
      <c r="W2658" s="15"/>
      <c r="X2658" s="15"/>
      <c r="Y2658" s="15"/>
      <c r="Z2658" s="15"/>
      <c r="AA2658" s="15"/>
      <c r="AB2658" s="15"/>
      <c r="AC2658" s="15"/>
      <c r="AD2658" s="15"/>
      <c r="AE2658" s="15"/>
      <c r="AF2658" s="15"/>
      <c r="AG2658" s="15"/>
      <c r="AH2658" s="15"/>
      <c r="AI2658" s="15"/>
      <c r="AJ2658" s="15"/>
      <c r="AK2658" s="15"/>
      <c r="AL2658" s="15"/>
      <c r="AM2658" s="15"/>
      <c r="AN2658" s="15"/>
      <c r="AO2658" s="15"/>
      <c r="AP2658" s="15"/>
      <c r="AQ2658" s="15"/>
      <c r="AR2658" s="15"/>
      <c r="AS2658" s="15"/>
      <c r="AT2658" s="15"/>
      <c r="AU2658" s="15"/>
      <c r="AV2658" s="15"/>
      <c r="AW2658" s="15"/>
      <c r="AX2658" s="15"/>
      <c r="AY2658" s="15"/>
      <c r="AZ2658" s="15"/>
      <c r="BA2658" s="15"/>
      <c r="BB2658" s="15"/>
      <c r="BC2658" s="15"/>
      <c r="BD2658" s="15"/>
      <c r="BE2658" s="15"/>
      <c r="BF2658" s="15"/>
      <c r="BG2658" s="15"/>
      <c r="BH2658" s="15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5"/>
      <c r="CS2658" s="15"/>
      <c r="CT2658" s="15"/>
      <c r="CU2658" s="15"/>
      <c r="CV2658" s="15"/>
      <c r="CW2658" s="15"/>
      <c r="CX2658" s="15"/>
      <c r="CY2658" s="15"/>
      <c r="CZ2658" s="15"/>
      <c r="DA2658" s="15"/>
      <c r="DB2658" s="15"/>
      <c r="DC2658" s="15"/>
      <c r="DD2658" s="15"/>
      <c r="DE2658" s="15"/>
      <c r="DF2658" s="15"/>
      <c r="DG2658" s="15"/>
      <c r="DH2658" s="15"/>
      <c r="DI2658" s="15"/>
      <c r="DJ2658" s="15"/>
      <c r="DK2658" s="15"/>
      <c r="DL2658" s="15"/>
      <c r="DM2658" s="15"/>
      <c r="DN2658" s="15"/>
      <c r="DO2658" s="15"/>
      <c r="DP2658" s="15"/>
      <c r="DQ2658" s="15"/>
      <c r="DR2658" s="15"/>
      <c r="DS2658" s="15"/>
      <c r="DT2658" s="15"/>
      <c r="DU2658" s="15"/>
      <c r="DV2658" s="15"/>
      <c r="DW2658" s="15"/>
      <c r="DX2658" s="15"/>
      <c r="DY2658" s="15"/>
      <c r="DZ2658" s="15"/>
      <c r="EA2658" s="15"/>
      <c r="EB2658" s="15"/>
      <c r="EC2658" s="15"/>
      <c r="ED2658" s="15"/>
      <c r="EE2658" s="15"/>
      <c r="EF2658" s="15"/>
      <c r="EG2658" s="15"/>
      <c r="EH2658" s="15"/>
      <c r="EI2658" s="15"/>
      <c r="EJ2658" s="15"/>
      <c r="EK2658" s="15"/>
      <c r="EL2658" s="15"/>
      <c r="EM2658" s="15"/>
      <c r="EN2658" s="15"/>
      <c r="EO2658" s="15"/>
      <c r="EP2658" s="15"/>
      <c r="EQ2658" s="15"/>
      <c r="ER2658" s="15"/>
      <c r="ES2658" s="15"/>
      <c r="ET2658" s="15"/>
      <c r="EU2658" s="15"/>
      <c r="EV2658" s="15"/>
      <c r="EW2658" s="15"/>
      <c r="EX2658" s="15"/>
    </row>
    <row r="2659" spans="11:154" ht="12.75">
      <c r="K2659" s="15"/>
      <c r="L2659" s="15"/>
      <c r="M2659" s="15"/>
      <c r="N2659" s="15"/>
      <c r="O2659" s="15"/>
      <c r="P2659" s="15"/>
      <c r="Q2659" s="15"/>
      <c r="R2659" s="15"/>
      <c r="S2659" s="15"/>
      <c r="T2659" s="15"/>
      <c r="U2659" s="15"/>
      <c r="V2659" s="15"/>
      <c r="W2659" s="15"/>
      <c r="X2659" s="15"/>
      <c r="Y2659" s="15"/>
      <c r="Z2659" s="15"/>
      <c r="AA2659" s="15"/>
      <c r="AB2659" s="15"/>
      <c r="AC2659" s="15"/>
      <c r="AD2659" s="15"/>
      <c r="AE2659" s="15"/>
      <c r="AF2659" s="15"/>
      <c r="AG2659" s="15"/>
      <c r="AH2659" s="15"/>
      <c r="AI2659" s="15"/>
      <c r="AJ2659" s="15"/>
      <c r="AK2659" s="15"/>
      <c r="AL2659" s="15"/>
      <c r="AM2659" s="15"/>
      <c r="AN2659" s="15"/>
      <c r="AO2659" s="15"/>
      <c r="AP2659" s="15"/>
      <c r="AQ2659" s="15"/>
      <c r="AR2659" s="15"/>
      <c r="AS2659" s="15"/>
      <c r="AT2659" s="15"/>
      <c r="AU2659" s="15"/>
      <c r="AV2659" s="15"/>
      <c r="AW2659" s="15"/>
      <c r="AX2659" s="15"/>
      <c r="AY2659" s="15"/>
      <c r="AZ2659" s="15"/>
      <c r="BA2659" s="15"/>
      <c r="BB2659" s="15"/>
      <c r="BC2659" s="15"/>
      <c r="BD2659" s="15"/>
      <c r="BE2659" s="15"/>
      <c r="BF2659" s="15"/>
      <c r="BG2659" s="15"/>
      <c r="BH2659" s="15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5"/>
      <c r="CK2659" s="15"/>
      <c r="CL2659" s="15"/>
      <c r="CM2659" s="15"/>
      <c r="CN2659" s="15"/>
      <c r="CO2659" s="15"/>
      <c r="CP2659" s="15"/>
      <c r="CQ2659" s="15"/>
      <c r="CR2659" s="15"/>
      <c r="CS2659" s="15"/>
      <c r="CT2659" s="15"/>
      <c r="CU2659" s="15"/>
      <c r="CV2659" s="15"/>
      <c r="CW2659" s="15"/>
      <c r="CX2659" s="15"/>
      <c r="CY2659" s="15"/>
      <c r="CZ2659" s="15"/>
      <c r="DA2659" s="15"/>
      <c r="DB2659" s="15"/>
      <c r="DC2659" s="15"/>
      <c r="DD2659" s="15"/>
      <c r="DE2659" s="15"/>
      <c r="DF2659" s="15"/>
      <c r="DG2659" s="15"/>
      <c r="DH2659" s="15"/>
      <c r="DI2659" s="15"/>
      <c r="DJ2659" s="15"/>
      <c r="DK2659" s="15"/>
      <c r="DL2659" s="15"/>
      <c r="DM2659" s="15"/>
      <c r="DN2659" s="15"/>
      <c r="DO2659" s="15"/>
      <c r="DP2659" s="15"/>
      <c r="DQ2659" s="15"/>
      <c r="DR2659" s="15"/>
      <c r="DS2659" s="15"/>
      <c r="DT2659" s="15"/>
      <c r="DU2659" s="15"/>
      <c r="DV2659" s="15"/>
      <c r="DW2659" s="15"/>
      <c r="DX2659" s="15"/>
      <c r="DY2659" s="15"/>
      <c r="DZ2659" s="15"/>
      <c r="EA2659" s="15"/>
      <c r="EB2659" s="15"/>
      <c r="EC2659" s="15"/>
      <c r="ED2659" s="15"/>
      <c r="EE2659" s="15"/>
      <c r="EF2659" s="15"/>
      <c r="EG2659" s="15"/>
      <c r="EH2659" s="15"/>
      <c r="EI2659" s="15"/>
      <c r="EJ2659" s="15"/>
      <c r="EK2659" s="15"/>
      <c r="EL2659" s="15"/>
      <c r="EM2659" s="15"/>
      <c r="EN2659" s="15"/>
      <c r="EO2659" s="15"/>
      <c r="EP2659" s="15"/>
      <c r="EQ2659" s="15"/>
      <c r="ER2659" s="15"/>
      <c r="ES2659" s="15"/>
      <c r="ET2659" s="15"/>
      <c r="EU2659" s="15"/>
      <c r="EV2659" s="15"/>
      <c r="EW2659" s="15"/>
      <c r="EX2659" s="15"/>
    </row>
    <row r="2660" spans="11:154" ht="12.75">
      <c r="K2660" s="15"/>
      <c r="L2660" s="15"/>
      <c r="M2660" s="15"/>
      <c r="N2660" s="15"/>
      <c r="O2660" s="15"/>
      <c r="P2660" s="15"/>
      <c r="Q2660" s="15"/>
      <c r="R2660" s="15"/>
      <c r="S2660" s="15"/>
      <c r="T2660" s="15"/>
      <c r="U2660" s="15"/>
      <c r="V2660" s="15"/>
      <c r="W2660" s="15"/>
      <c r="X2660" s="15"/>
      <c r="Y2660" s="15"/>
      <c r="Z2660" s="15"/>
      <c r="AA2660" s="15"/>
      <c r="AB2660" s="15"/>
      <c r="AC2660" s="15"/>
      <c r="AD2660" s="15"/>
      <c r="AE2660" s="15"/>
      <c r="AF2660" s="15"/>
      <c r="AG2660" s="15"/>
      <c r="AH2660" s="15"/>
      <c r="AI2660" s="15"/>
      <c r="AJ2660" s="15"/>
      <c r="AK2660" s="15"/>
      <c r="AL2660" s="15"/>
      <c r="AM2660" s="15"/>
      <c r="AN2660" s="15"/>
      <c r="AO2660" s="15"/>
      <c r="AP2660" s="15"/>
      <c r="AQ2660" s="15"/>
      <c r="AR2660" s="15"/>
      <c r="AS2660" s="15"/>
      <c r="AT2660" s="15"/>
      <c r="AU2660" s="15"/>
      <c r="AV2660" s="15"/>
      <c r="AW2660" s="15"/>
      <c r="AX2660" s="15"/>
      <c r="AY2660" s="15"/>
      <c r="AZ2660" s="15"/>
      <c r="BA2660" s="15"/>
      <c r="BB2660" s="15"/>
      <c r="BC2660" s="15"/>
      <c r="BD2660" s="15"/>
      <c r="BE2660" s="15"/>
      <c r="BF2660" s="15"/>
      <c r="BG2660" s="15"/>
      <c r="BH2660" s="15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5"/>
      <c r="CI2660" s="15"/>
      <c r="CJ2660" s="15"/>
      <c r="CK2660" s="15"/>
      <c r="CL2660" s="15"/>
      <c r="CM2660" s="15"/>
      <c r="CN2660" s="15"/>
      <c r="CO2660" s="15"/>
      <c r="CP2660" s="15"/>
      <c r="CQ2660" s="15"/>
      <c r="CR2660" s="15"/>
      <c r="CS2660" s="15"/>
      <c r="CT2660" s="15"/>
      <c r="CU2660" s="15"/>
      <c r="CV2660" s="15"/>
      <c r="CW2660" s="15"/>
      <c r="CX2660" s="15"/>
      <c r="CY2660" s="15"/>
      <c r="CZ2660" s="15"/>
      <c r="DA2660" s="15"/>
      <c r="DB2660" s="15"/>
      <c r="DC2660" s="15"/>
      <c r="DD2660" s="15"/>
      <c r="DE2660" s="15"/>
      <c r="DF2660" s="15"/>
      <c r="DG2660" s="15"/>
      <c r="DH2660" s="15"/>
      <c r="DI2660" s="15"/>
      <c r="DJ2660" s="15"/>
      <c r="DK2660" s="15"/>
      <c r="DL2660" s="15"/>
      <c r="DM2660" s="15"/>
      <c r="DN2660" s="15"/>
      <c r="DO2660" s="15"/>
      <c r="DP2660" s="15"/>
      <c r="DQ2660" s="15"/>
      <c r="DR2660" s="15"/>
      <c r="DS2660" s="15"/>
      <c r="DT2660" s="15"/>
      <c r="DU2660" s="15"/>
      <c r="DV2660" s="15"/>
      <c r="DW2660" s="15"/>
      <c r="DX2660" s="15"/>
      <c r="DY2660" s="15"/>
      <c r="DZ2660" s="15"/>
      <c r="EA2660" s="15"/>
      <c r="EB2660" s="15"/>
      <c r="EC2660" s="15"/>
      <c r="ED2660" s="15"/>
      <c r="EE2660" s="15"/>
      <c r="EF2660" s="15"/>
      <c r="EG2660" s="15"/>
      <c r="EH2660" s="15"/>
      <c r="EI2660" s="15"/>
      <c r="EJ2660" s="15"/>
      <c r="EK2660" s="15"/>
      <c r="EL2660" s="15"/>
      <c r="EM2660" s="15"/>
      <c r="EN2660" s="15"/>
      <c r="EO2660" s="15"/>
      <c r="EP2660" s="15"/>
      <c r="EQ2660" s="15"/>
      <c r="ER2660" s="15"/>
      <c r="ES2660" s="15"/>
      <c r="ET2660" s="15"/>
      <c r="EU2660" s="15"/>
      <c r="EV2660" s="15"/>
      <c r="EW2660" s="15"/>
      <c r="EX2660" s="15"/>
    </row>
    <row r="2661" spans="11:154" ht="12.75">
      <c r="K2661" s="15"/>
      <c r="L2661" s="15"/>
      <c r="M2661" s="15"/>
      <c r="N2661" s="15"/>
      <c r="O2661" s="15"/>
      <c r="P2661" s="15"/>
      <c r="Q2661" s="15"/>
      <c r="R2661" s="15"/>
      <c r="S2661" s="15"/>
      <c r="T2661" s="15"/>
      <c r="U2661" s="15"/>
      <c r="V2661" s="15"/>
      <c r="W2661" s="15"/>
      <c r="X2661" s="15"/>
      <c r="Y2661" s="15"/>
      <c r="Z2661" s="15"/>
      <c r="AA2661" s="15"/>
      <c r="AB2661" s="15"/>
      <c r="AC2661" s="15"/>
      <c r="AD2661" s="15"/>
      <c r="AE2661" s="15"/>
      <c r="AF2661" s="15"/>
      <c r="AG2661" s="15"/>
      <c r="AH2661" s="15"/>
      <c r="AI2661" s="15"/>
      <c r="AJ2661" s="15"/>
      <c r="AK2661" s="15"/>
      <c r="AL2661" s="15"/>
      <c r="AM2661" s="15"/>
      <c r="AN2661" s="15"/>
      <c r="AO2661" s="15"/>
      <c r="AP2661" s="15"/>
      <c r="AQ2661" s="15"/>
      <c r="AR2661" s="15"/>
      <c r="AS2661" s="15"/>
      <c r="AT2661" s="15"/>
      <c r="AU2661" s="15"/>
      <c r="AV2661" s="15"/>
      <c r="AW2661" s="15"/>
      <c r="AX2661" s="15"/>
      <c r="AY2661" s="15"/>
      <c r="AZ2661" s="15"/>
      <c r="BA2661" s="15"/>
      <c r="BB2661" s="15"/>
      <c r="BC2661" s="15"/>
      <c r="BD2661" s="15"/>
      <c r="BE2661" s="15"/>
      <c r="BF2661" s="15"/>
      <c r="BG2661" s="15"/>
      <c r="BH2661" s="15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5"/>
      <c r="CI2661" s="15"/>
      <c r="CJ2661" s="15"/>
      <c r="CK2661" s="15"/>
      <c r="CL2661" s="15"/>
      <c r="CM2661" s="15"/>
      <c r="CN2661" s="15"/>
      <c r="CO2661" s="15"/>
      <c r="CP2661" s="15"/>
      <c r="CQ2661" s="15"/>
      <c r="CR2661" s="15"/>
      <c r="CS2661" s="15"/>
      <c r="CT2661" s="15"/>
      <c r="CU2661" s="15"/>
      <c r="CV2661" s="15"/>
      <c r="CW2661" s="15"/>
      <c r="CX2661" s="15"/>
      <c r="CY2661" s="15"/>
      <c r="CZ2661" s="15"/>
      <c r="DA2661" s="15"/>
      <c r="DB2661" s="15"/>
      <c r="DC2661" s="15"/>
      <c r="DD2661" s="15"/>
      <c r="DE2661" s="15"/>
      <c r="DF2661" s="15"/>
      <c r="DG2661" s="15"/>
      <c r="DH2661" s="15"/>
      <c r="DI2661" s="15"/>
      <c r="DJ2661" s="15"/>
      <c r="DK2661" s="15"/>
      <c r="DL2661" s="15"/>
      <c r="DM2661" s="15"/>
      <c r="DN2661" s="15"/>
      <c r="DO2661" s="15"/>
      <c r="DP2661" s="15"/>
      <c r="DQ2661" s="15"/>
      <c r="DR2661" s="15"/>
      <c r="DS2661" s="15"/>
      <c r="DT2661" s="15"/>
      <c r="DU2661" s="15"/>
      <c r="DV2661" s="15"/>
      <c r="DW2661" s="15"/>
      <c r="DX2661" s="15"/>
      <c r="DY2661" s="15"/>
      <c r="DZ2661" s="15"/>
      <c r="EA2661" s="15"/>
      <c r="EB2661" s="15"/>
      <c r="EC2661" s="15"/>
      <c r="ED2661" s="15"/>
      <c r="EE2661" s="15"/>
      <c r="EF2661" s="15"/>
      <c r="EG2661" s="15"/>
      <c r="EH2661" s="15"/>
      <c r="EI2661" s="15"/>
      <c r="EJ2661" s="15"/>
      <c r="EK2661" s="15"/>
      <c r="EL2661" s="15"/>
      <c r="EM2661" s="15"/>
      <c r="EN2661" s="15"/>
      <c r="EO2661" s="15"/>
      <c r="EP2661" s="15"/>
      <c r="EQ2661" s="15"/>
      <c r="ER2661" s="15"/>
      <c r="ES2661" s="15"/>
      <c r="ET2661" s="15"/>
      <c r="EU2661" s="15"/>
      <c r="EV2661" s="15"/>
      <c r="EW2661" s="15"/>
      <c r="EX2661" s="15"/>
    </row>
    <row r="2662" spans="11:154" ht="12.75">
      <c r="K2662" s="15"/>
      <c r="L2662" s="15"/>
      <c r="M2662" s="15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  <c r="X2662" s="15"/>
      <c r="Y2662" s="15"/>
      <c r="Z2662" s="15"/>
      <c r="AA2662" s="15"/>
      <c r="AB2662" s="15"/>
      <c r="AC2662" s="15"/>
      <c r="AD2662" s="15"/>
      <c r="AE2662" s="15"/>
      <c r="AF2662" s="15"/>
      <c r="AG2662" s="15"/>
      <c r="AH2662" s="15"/>
      <c r="AI2662" s="15"/>
      <c r="AJ2662" s="15"/>
      <c r="AK2662" s="15"/>
      <c r="AL2662" s="15"/>
      <c r="AM2662" s="15"/>
      <c r="AN2662" s="15"/>
      <c r="AO2662" s="15"/>
      <c r="AP2662" s="15"/>
      <c r="AQ2662" s="15"/>
      <c r="AR2662" s="15"/>
      <c r="AS2662" s="15"/>
      <c r="AT2662" s="15"/>
      <c r="AU2662" s="15"/>
      <c r="AV2662" s="15"/>
      <c r="AW2662" s="15"/>
      <c r="AX2662" s="15"/>
      <c r="AY2662" s="15"/>
      <c r="AZ2662" s="15"/>
      <c r="BA2662" s="15"/>
      <c r="BB2662" s="15"/>
      <c r="BC2662" s="15"/>
      <c r="BD2662" s="15"/>
      <c r="BE2662" s="15"/>
      <c r="BF2662" s="15"/>
      <c r="BG2662" s="15"/>
      <c r="BH2662" s="15"/>
      <c r="BI2662" s="15"/>
      <c r="BJ2662" s="15"/>
      <c r="BK2662" s="15"/>
      <c r="BL2662" s="15"/>
      <c r="BM2662" s="15"/>
      <c r="BN2662" s="15"/>
      <c r="BO2662" s="15"/>
      <c r="BP2662" s="15"/>
      <c r="BQ2662" s="15"/>
      <c r="BR2662" s="15"/>
      <c r="BS2662" s="15"/>
      <c r="BT2662" s="15"/>
      <c r="BU2662" s="15"/>
      <c r="BV2662" s="15"/>
      <c r="BW2662" s="15"/>
      <c r="BX2662" s="15"/>
      <c r="BY2662" s="15"/>
      <c r="BZ2662" s="15"/>
      <c r="CA2662" s="15"/>
      <c r="CB2662" s="15"/>
      <c r="CC2662" s="15"/>
      <c r="CD2662" s="15"/>
      <c r="CE2662" s="15"/>
      <c r="CF2662" s="15"/>
      <c r="CG2662" s="15"/>
      <c r="CH2662" s="15"/>
      <c r="CI2662" s="15"/>
      <c r="CJ2662" s="15"/>
      <c r="CK2662" s="15"/>
      <c r="CL2662" s="15"/>
      <c r="CM2662" s="15"/>
      <c r="CN2662" s="15"/>
      <c r="CO2662" s="15"/>
      <c r="CP2662" s="15"/>
      <c r="CQ2662" s="15"/>
      <c r="CR2662" s="15"/>
      <c r="CS2662" s="15"/>
      <c r="CT2662" s="15"/>
      <c r="CU2662" s="15"/>
      <c r="CV2662" s="15"/>
      <c r="CW2662" s="15"/>
      <c r="CX2662" s="15"/>
      <c r="CY2662" s="15"/>
      <c r="CZ2662" s="15"/>
      <c r="DA2662" s="15"/>
      <c r="DB2662" s="15"/>
      <c r="DC2662" s="15"/>
      <c r="DD2662" s="15"/>
      <c r="DE2662" s="15"/>
      <c r="DF2662" s="15"/>
      <c r="DG2662" s="15"/>
      <c r="DH2662" s="15"/>
      <c r="DI2662" s="15"/>
      <c r="DJ2662" s="15"/>
      <c r="DK2662" s="15"/>
      <c r="DL2662" s="15"/>
      <c r="DM2662" s="15"/>
      <c r="DN2662" s="15"/>
      <c r="DO2662" s="15"/>
      <c r="DP2662" s="15"/>
      <c r="DQ2662" s="15"/>
      <c r="DR2662" s="15"/>
      <c r="DS2662" s="15"/>
      <c r="DT2662" s="15"/>
      <c r="DU2662" s="15"/>
      <c r="DV2662" s="15"/>
      <c r="DW2662" s="15"/>
      <c r="DX2662" s="15"/>
      <c r="DY2662" s="15"/>
      <c r="DZ2662" s="15"/>
      <c r="EA2662" s="15"/>
      <c r="EB2662" s="15"/>
      <c r="EC2662" s="15"/>
      <c r="ED2662" s="15"/>
      <c r="EE2662" s="15"/>
      <c r="EF2662" s="15"/>
      <c r="EG2662" s="15"/>
      <c r="EH2662" s="15"/>
      <c r="EI2662" s="15"/>
      <c r="EJ2662" s="15"/>
      <c r="EK2662" s="15"/>
      <c r="EL2662" s="15"/>
      <c r="EM2662" s="15"/>
      <c r="EN2662" s="15"/>
      <c r="EO2662" s="15"/>
      <c r="EP2662" s="15"/>
      <c r="EQ2662" s="15"/>
      <c r="ER2662" s="15"/>
      <c r="ES2662" s="15"/>
      <c r="ET2662" s="15"/>
      <c r="EU2662" s="15"/>
      <c r="EV2662" s="15"/>
      <c r="EW2662" s="15"/>
      <c r="EX2662" s="15"/>
    </row>
    <row r="2663" spans="11:154" ht="12.75">
      <c r="K2663" s="15"/>
      <c r="L2663" s="15"/>
      <c r="M2663" s="15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  <c r="X2663" s="15"/>
      <c r="Y2663" s="15"/>
      <c r="Z2663" s="15"/>
      <c r="AA2663" s="15"/>
      <c r="AB2663" s="15"/>
      <c r="AC2663" s="15"/>
      <c r="AD2663" s="15"/>
      <c r="AE2663" s="15"/>
      <c r="AF2663" s="15"/>
      <c r="AG2663" s="15"/>
      <c r="AH2663" s="15"/>
      <c r="AI2663" s="15"/>
      <c r="AJ2663" s="15"/>
      <c r="AK2663" s="15"/>
      <c r="AL2663" s="15"/>
      <c r="AM2663" s="15"/>
      <c r="AN2663" s="15"/>
      <c r="AO2663" s="15"/>
      <c r="AP2663" s="15"/>
      <c r="AQ2663" s="15"/>
      <c r="AR2663" s="15"/>
      <c r="AS2663" s="15"/>
      <c r="AT2663" s="15"/>
      <c r="AU2663" s="15"/>
      <c r="AV2663" s="15"/>
      <c r="AW2663" s="15"/>
      <c r="AX2663" s="15"/>
      <c r="AY2663" s="15"/>
      <c r="AZ2663" s="15"/>
      <c r="BA2663" s="15"/>
      <c r="BB2663" s="15"/>
      <c r="BC2663" s="15"/>
      <c r="BD2663" s="15"/>
      <c r="BE2663" s="15"/>
      <c r="BF2663" s="15"/>
      <c r="BG2663" s="15"/>
      <c r="BH2663" s="15"/>
      <c r="BI2663" s="15"/>
      <c r="BJ2663" s="15"/>
      <c r="BK2663" s="15"/>
      <c r="BL2663" s="15"/>
      <c r="BM2663" s="15"/>
      <c r="BN2663" s="15"/>
      <c r="BO2663" s="15"/>
      <c r="BP2663" s="15"/>
      <c r="BQ2663" s="15"/>
      <c r="BR2663" s="15"/>
      <c r="BS2663" s="15"/>
      <c r="BT2663" s="15"/>
      <c r="BU2663" s="15"/>
      <c r="BV2663" s="15"/>
      <c r="BW2663" s="15"/>
      <c r="BX2663" s="15"/>
      <c r="BY2663" s="15"/>
      <c r="BZ2663" s="15"/>
      <c r="CA2663" s="15"/>
      <c r="CB2663" s="15"/>
      <c r="CC2663" s="15"/>
      <c r="CD2663" s="15"/>
      <c r="CE2663" s="15"/>
      <c r="CF2663" s="15"/>
      <c r="CG2663" s="15"/>
      <c r="CH2663" s="15"/>
      <c r="CI2663" s="15"/>
      <c r="CJ2663" s="15"/>
      <c r="CK2663" s="15"/>
      <c r="CL2663" s="15"/>
      <c r="CM2663" s="15"/>
      <c r="CN2663" s="15"/>
      <c r="CO2663" s="15"/>
      <c r="CP2663" s="15"/>
      <c r="CQ2663" s="15"/>
      <c r="CR2663" s="15"/>
      <c r="CS2663" s="15"/>
      <c r="CT2663" s="15"/>
      <c r="CU2663" s="15"/>
      <c r="CV2663" s="15"/>
      <c r="CW2663" s="15"/>
      <c r="CX2663" s="15"/>
      <c r="CY2663" s="15"/>
      <c r="CZ2663" s="15"/>
      <c r="DA2663" s="15"/>
      <c r="DB2663" s="15"/>
      <c r="DC2663" s="15"/>
      <c r="DD2663" s="15"/>
      <c r="DE2663" s="15"/>
      <c r="DF2663" s="15"/>
      <c r="DG2663" s="15"/>
      <c r="DH2663" s="15"/>
      <c r="DI2663" s="15"/>
      <c r="DJ2663" s="15"/>
      <c r="DK2663" s="15"/>
      <c r="DL2663" s="15"/>
      <c r="DM2663" s="15"/>
      <c r="DN2663" s="15"/>
      <c r="DO2663" s="15"/>
      <c r="DP2663" s="15"/>
      <c r="DQ2663" s="15"/>
      <c r="DR2663" s="15"/>
      <c r="DS2663" s="15"/>
      <c r="DT2663" s="15"/>
      <c r="DU2663" s="15"/>
      <c r="DV2663" s="15"/>
      <c r="DW2663" s="15"/>
      <c r="DX2663" s="15"/>
      <c r="DY2663" s="15"/>
      <c r="DZ2663" s="15"/>
      <c r="EA2663" s="15"/>
      <c r="EB2663" s="15"/>
      <c r="EC2663" s="15"/>
      <c r="ED2663" s="15"/>
      <c r="EE2663" s="15"/>
      <c r="EF2663" s="15"/>
      <c r="EG2663" s="15"/>
      <c r="EH2663" s="15"/>
      <c r="EI2663" s="15"/>
      <c r="EJ2663" s="15"/>
      <c r="EK2663" s="15"/>
      <c r="EL2663" s="15"/>
      <c r="EM2663" s="15"/>
      <c r="EN2663" s="15"/>
      <c r="EO2663" s="15"/>
      <c r="EP2663" s="15"/>
      <c r="EQ2663" s="15"/>
      <c r="ER2663" s="15"/>
      <c r="ES2663" s="15"/>
      <c r="ET2663" s="15"/>
      <c r="EU2663" s="15"/>
      <c r="EV2663" s="15"/>
      <c r="EW2663" s="15"/>
      <c r="EX2663" s="15"/>
    </row>
    <row r="2664" spans="11:154" ht="12.75">
      <c r="K2664" s="15"/>
      <c r="L2664" s="15"/>
      <c r="M2664" s="15"/>
      <c r="N2664" s="15"/>
      <c r="O2664" s="15"/>
      <c r="P2664" s="15"/>
      <c r="Q2664" s="15"/>
      <c r="R2664" s="15"/>
      <c r="S2664" s="15"/>
      <c r="T2664" s="15"/>
      <c r="U2664" s="15"/>
      <c r="V2664" s="15"/>
      <c r="W2664" s="15"/>
      <c r="X2664" s="15"/>
      <c r="Y2664" s="15"/>
      <c r="Z2664" s="15"/>
      <c r="AA2664" s="15"/>
      <c r="AB2664" s="15"/>
      <c r="AC2664" s="15"/>
      <c r="AD2664" s="15"/>
      <c r="AE2664" s="15"/>
      <c r="AF2664" s="15"/>
      <c r="AG2664" s="15"/>
      <c r="AH2664" s="15"/>
      <c r="AI2664" s="15"/>
      <c r="AJ2664" s="15"/>
      <c r="AK2664" s="15"/>
      <c r="AL2664" s="15"/>
      <c r="AM2664" s="15"/>
      <c r="AN2664" s="15"/>
      <c r="AO2664" s="15"/>
      <c r="AP2664" s="15"/>
      <c r="AQ2664" s="15"/>
      <c r="AR2664" s="15"/>
      <c r="AS2664" s="15"/>
      <c r="AT2664" s="15"/>
      <c r="AU2664" s="15"/>
      <c r="AV2664" s="15"/>
      <c r="AW2664" s="15"/>
      <c r="AX2664" s="15"/>
      <c r="AY2664" s="15"/>
      <c r="AZ2664" s="15"/>
      <c r="BA2664" s="15"/>
      <c r="BB2664" s="15"/>
      <c r="BC2664" s="15"/>
      <c r="BD2664" s="15"/>
      <c r="BE2664" s="15"/>
      <c r="BF2664" s="15"/>
      <c r="BG2664" s="15"/>
      <c r="BH2664" s="15"/>
      <c r="BI2664" s="15"/>
      <c r="BJ2664" s="15"/>
      <c r="BK2664" s="15"/>
      <c r="BL2664" s="15"/>
      <c r="BM2664" s="15"/>
      <c r="BN2664" s="15"/>
      <c r="BO2664" s="15"/>
      <c r="BP2664" s="15"/>
      <c r="BQ2664" s="15"/>
      <c r="BR2664" s="15"/>
      <c r="BS2664" s="15"/>
      <c r="BT2664" s="15"/>
      <c r="BU2664" s="15"/>
      <c r="BV2664" s="15"/>
      <c r="BW2664" s="15"/>
      <c r="BX2664" s="15"/>
      <c r="BY2664" s="15"/>
      <c r="BZ2664" s="15"/>
      <c r="CA2664" s="15"/>
      <c r="CB2664" s="15"/>
      <c r="CC2664" s="15"/>
      <c r="CD2664" s="15"/>
      <c r="CE2664" s="15"/>
      <c r="CF2664" s="15"/>
      <c r="CG2664" s="15"/>
      <c r="CH2664" s="15"/>
      <c r="CI2664" s="15"/>
      <c r="CJ2664" s="15"/>
      <c r="CK2664" s="15"/>
      <c r="CL2664" s="15"/>
      <c r="CM2664" s="15"/>
      <c r="CN2664" s="15"/>
      <c r="CO2664" s="15"/>
      <c r="CP2664" s="15"/>
      <c r="CQ2664" s="15"/>
      <c r="CR2664" s="15"/>
      <c r="CS2664" s="15"/>
      <c r="CT2664" s="15"/>
      <c r="CU2664" s="15"/>
      <c r="CV2664" s="15"/>
      <c r="CW2664" s="15"/>
      <c r="CX2664" s="15"/>
      <c r="CY2664" s="15"/>
      <c r="CZ2664" s="15"/>
      <c r="DA2664" s="15"/>
      <c r="DB2664" s="15"/>
      <c r="DC2664" s="15"/>
      <c r="DD2664" s="15"/>
      <c r="DE2664" s="15"/>
      <c r="DF2664" s="15"/>
      <c r="DG2664" s="15"/>
      <c r="DH2664" s="15"/>
      <c r="DI2664" s="15"/>
      <c r="DJ2664" s="15"/>
      <c r="DK2664" s="15"/>
      <c r="DL2664" s="15"/>
      <c r="DM2664" s="15"/>
      <c r="DN2664" s="15"/>
      <c r="DO2664" s="15"/>
      <c r="DP2664" s="15"/>
      <c r="DQ2664" s="15"/>
      <c r="DR2664" s="15"/>
      <c r="DS2664" s="15"/>
      <c r="DT2664" s="15"/>
      <c r="DU2664" s="15"/>
      <c r="DV2664" s="15"/>
      <c r="DW2664" s="15"/>
      <c r="DX2664" s="15"/>
      <c r="DY2664" s="15"/>
      <c r="DZ2664" s="15"/>
      <c r="EA2664" s="15"/>
      <c r="EB2664" s="15"/>
      <c r="EC2664" s="15"/>
      <c r="ED2664" s="15"/>
      <c r="EE2664" s="15"/>
      <c r="EF2664" s="15"/>
      <c r="EG2664" s="15"/>
      <c r="EH2664" s="15"/>
      <c r="EI2664" s="15"/>
      <c r="EJ2664" s="15"/>
      <c r="EK2664" s="15"/>
      <c r="EL2664" s="15"/>
      <c r="EM2664" s="15"/>
      <c r="EN2664" s="15"/>
      <c r="EO2664" s="15"/>
      <c r="EP2664" s="15"/>
      <c r="EQ2664" s="15"/>
      <c r="ER2664" s="15"/>
      <c r="ES2664" s="15"/>
      <c r="ET2664" s="15"/>
      <c r="EU2664" s="15"/>
      <c r="EV2664" s="15"/>
      <c r="EW2664" s="15"/>
      <c r="EX2664" s="15"/>
    </row>
    <row r="2665" spans="11:154" ht="12.75">
      <c r="K2665" s="15"/>
      <c r="L2665" s="15"/>
      <c r="M2665" s="15"/>
      <c r="N2665" s="15"/>
      <c r="O2665" s="15"/>
      <c r="P2665" s="15"/>
      <c r="Q2665" s="15"/>
      <c r="R2665" s="15"/>
      <c r="S2665" s="15"/>
      <c r="T2665" s="15"/>
      <c r="U2665" s="15"/>
      <c r="V2665" s="15"/>
      <c r="W2665" s="15"/>
      <c r="X2665" s="15"/>
      <c r="Y2665" s="15"/>
      <c r="Z2665" s="15"/>
      <c r="AA2665" s="15"/>
      <c r="AB2665" s="15"/>
      <c r="AC2665" s="15"/>
      <c r="AD2665" s="15"/>
      <c r="AE2665" s="15"/>
      <c r="AF2665" s="15"/>
      <c r="AG2665" s="15"/>
      <c r="AH2665" s="15"/>
      <c r="AI2665" s="15"/>
      <c r="AJ2665" s="15"/>
      <c r="AK2665" s="15"/>
      <c r="AL2665" s="15"/>
      <c r="AM2665" s="15"/>
      <c r="AN2665" s="15"/>
      <c r="AO2665" s="15"/>
      <c r="AP2665" s="15"/>
      <c r="AQ2665" s="15"/>
      <c r="AR2665" s="15"/>
      <c r="AS2665" s="15"/>
      <c r="AT2665" s="15"/>
      <c r="AU2665" s="15"/>
      <c r="AV2665" s="15"/>
      <c r="AW2665" s="15"/>
      <c r="AX2665" s="15"/>
      <c r="AY2665" s="15"/>
      <c r="AZ2665" s="15"/>
      <c r="BA2665" s="15"/>
      <c r="BB2665" s="15"/>
      <c r="BC2665" s="15"/>
      <c r="BD2665" s="15"/>
      <c r="BE2665" s="15"/>
      <c r="BF2665" s="15"/>
      <c r="BG2665" s="15"/>
      <c r="BH2665" s="15"/>
      <c r="BI2665" s="15"/>
      <c r="BJ2665" s="15"/>
      <c r="BK2665" s="15"/>
      <c r="BL2665" s="15"/>
      <c r="BM2665" s="15"/>
      <c r="BN2665" s="15"/>
      <c r="BO2665" s="15"/>
      <c r="BP2665" s="15"/>
      <c r="BQ2665" s="15"/>
      <c r="BR2665" s="15"/>
      <c r="BS2665" s="15"/>
      <c r="BT2665" s="15"/>
      <c r="BU2665" s="15"/>
      <c r="BV2665" s="15"/>
      <c r="BW2665" s="15"/>
      <c r="BX2665" s="15"/>
      <c r="BY2665" s="15"/>
      <c r="BZ2665" s="15"/>
      <c r="CA2665" s="15"/>
      <c r="CB2665" s="15"/>
      <c r="CC2665" s="15"/>
      <c r="CD2665" s="15"/>
      <c r="CE2665" s="15"/>
      <c r="CF2665" s="15"/>
      <c r="CG2665" s="15"/>
      <c r="CH2665" s="15"/>
      <c r="CI2665" s="15"/>
      <c r="CJ2665" s="15"/>
      <c r="CK2665" s="15"/>
      <c r="CL2665" s="15"/>
      <c r="CM2665" s="15"/>
      <c r="CN2665" s="15"/>
      <c r="CO2665" s="15"/>
      <c r="CP2665" s="15"/>
      <c r="CQ2665" s="15"/>
      <c r="CR2665" s="15"/>
      <c r="CS2665" s="15"/>
      <c r="CT2665" s="15"/>
      <c r="CU2665" s="15"/>
      <c r="CV2665" s="15"/>
      <c r="CW2665" s="15"/>
      <c r="CX2665" s="15"/>
      <c r="CY2665" s="15"/>
      <c r="CZ2665" s="15"/>
      <c r="DA2665" s="15"/>
      <c r="DB2665" s="15"/>
      <c r="DC2665" s="15"/>
      <c r="DD2665" s="15"/>
      <c r="DE2665" s="15"/>
      <c r="DF2665" s="15"/>
      <c r="DG2665" s="15"/>
      <c r="DH2665" s="15"/>
      <c r="DI2665" s="15"/>
      <c r="DJ2665" s="15"/>
      <c r="DK2665" s="15"/>
      <c r="DL2665" s="15"/>
      <c r="DM2665" s="15"/>
      <c r="DN2665" s="15"/>
      <c r="DO2665" s="15"/>
      <c r="DP2665" s="15"/>
      <c r="DQ2665" s="15"/>
      <c r="DR2665" s="15"/>
      <c r="DS2665" s="15"/>
      <c r="DT2665" s="15"/>
      <c r="DU2665" s="15"/>
      <c r="DV2665" s="15"/>
      <c r="DW2665" s="15"/>
      <c r="DX2665" s="15"/>
      <c r="DY2665" s="15"/>
      <c r="DZ2665" s="15"/>
      <c r="EA2665" s="15"/>
      <c r="EB2665" s="15"/>
      <c r="EC2665" s="15"/>
      <c r="ED2665" s="15"/>
      <c r="EE2665" s="15"/>
      <c r="EF2665" s="15"/>
      <c r="EG2665" s="15"/>
      <c r="EH2665" s="15"/>
      <c r="EI2665" s="15"/>
      <c r="EJ2665" s="15"/>
      <c r="EK2665" s="15"/>
      <c r="EL2665" s="15"/>
      <c r="EM2665" s="15"/>
      <c r="EN2665" s="15"/>
      <c r="EO2665" s="15"/>
      <c r="EP2665" s="15"/>
      <c r="EQ2665" s="15"/>
      <c r="ER2665" s="15"/>
      <c r="ES2665" s="15"/>
      <c r="ET2665" s="15"/>
      <c r="EU2665" s="15"/>
      <c r="EV2665" s="15"/>
      <c r="EW2665" s="15"/>
      <c r="EX2665" s="15"/>
    </row>
    <row r="2666" spans="11:154" ht="12.75">
      <c r="K2666" s="15"/>
      <c r="L2666" s="15"/>
      <c r="M2666" s="15"/>
      <c r="N2666" s="15"/>
      <c r="O2666" s="15"/>
      <c r="P2666" s="15"/>
      <c r="Q2666" s="15"/>
      <c r="R2666" s="15"/>
      <c r="S2666" s="15"/>
      <c r="T2666" s="15"/>
      <c r="U2666" s="15"/>
      <c r="V2666" s="15"/>
      <c r="W2666" s="15"/>
      <c r="X2666" s="15"/>
      <c r="Y2666" s="15"/>
      <c r="Z2666" s="15"/>
      <c r="AA2666" s="15"/>
      <c r="AB2666" s="15"/>
      <c r="AC2666" s="15"/>
      <c r="AD2666" s="15"/>
      <c r="AE2666" s="15"/>
      <c r="AF2666" s="15"/>
      <c r="AG2666" s="15"/>
      <c r="AH2666" s="15"/>
      <c r="AI2666" s="15"/>
      <c r="AJ2666" s="15"/>
      <c r="AK2666" s="15"/>
      <c r="AL2666" s="15"/>
      <c r="AM2666" s="15"/>
      <c r="AN2666" s="15"/>
      <c r="AO2666" s="15"/>
      <c r="AP2666" s="15"/>
      <c r="AQ2666" s="15"/>
      <c r="AR2666" s="15"/>
      <c r="AS2666" s="15"/>
      <c r="AT2666" s="15"/>
      <c r="AU2666" s="15"/>
      <c r="AV2666" s="15"/>
      <c r="AW2666" s="15"/>
      <c r="AX2666" s="15"/>
      <c r="AY2666" s="15"/>
      <c r="AZ2666" s="15"/>
      <c r="BA2666" s="15"/>
      <c r="BB2666" s="15"/>
      <c r="BC2666" s="15"/>
      <c r="BD2666" s="15"/>
      <c r="BE2666" s="15"/>
      <c r="BF2666" s="15"/>
      <c r="BG2666" s="15"/>
      <c r="BH2666" s="15"/>
      <c r="BI2666" s="15"/>
      <c r="BJ2666" s="15"/>
      <c r="BK2666" s="15"/>
      <c r="BL2666" s="15"/>
      <c r="BM2666" s="15"/>
      <c r="BN2666" s="15"/>
      <c r="BO2666" s="15"/>
      <c r="BP2666" s="15"/>
      <c r="BQ2666" s="15"/>
      <c r="BR2666" s="15"/>
      <c r="BS2666" s="15"/>
      <c r="BT2666" s="15"/>
      <c r="BU2666" s="15"/>
      <c r="BV2666" s="15"/>
      <c r="BW2666" s="15"/>
      <c r="BX2666" s="15"/>
      <c r="BY2666" s="15"/>
      <c r="BZ2666" s="15"/>
      <c r="CA2666" s="15"/>
      <c r="CB2666" s="15"/>
      <c r="CC2666" s="15"/>
      <c r="CD2666" s="15"/>
      <c r="CE2666" s="15"/>
      <c r="CF2666" s="15"/>
      <c r="CG2666" s="15"/>
      <c r="CH2666" s="15"/>
      <c r="CI2666" s="15"/>
      <c r="CJ2666" s="15"/>
      <c r="CK2666" s="15"/>
      <c r="CL2666" s="15"/>
      <c r="CM2666" s="15"/>
      <c r="CN2666" s="15"/>
      <c r="CO2666" s="15"/>
      <c r="CP2666" s="15"/>
      <c r="CQ2666" s="15"/>
      <c r="CR2666" s="15"/>
      <c r="CS2666" s="15"/>
      <c r="CT2666" s="15"/>
      <c r="CU2666" s="15"/>
      <c r="CV2666" s="15"/>
      <c r="CW2666" s="15"/>
      <c r="CX2666" s="15"/>
      <c r="CY2666" s="15"/>
      <c r="CZ2666" s="15"/>
      <c r="DA2666" s="15"/>
      <c r="DB2666" s="15"/>
      <c r="DC2666" s="15"/>
      <c r="DD2666" s="15"/>
      <c r="DE2666" s="15"/>
      <c r="DF2666" s="15"/>
      <c r="DG2666" s="15"/>
      <c r="DH2666" s="15"/>
      <c r="DI2666" s="15"/>
      <c r="DJ2666" s="15"/>
      <c r="DK2666" s="15"/>
      <c r="DL2666" s="15"/>
      <c r="DM2666" s="15"/>
      <c r="DN2666" s="15"/>
      <c r="DO2666" s="15"/>
      <c r="DP2666" s="15"/>
      <c r="DQ2666" s="15"/>
      <c r="DR2666" s="15"/>
      <c r="DS2666" s="15"/>
      <c r="DT2666" s="15"/>
      <c r="DU2666" s="15"/>
      <c r="DV2666" s="15"/>
      <c r="DW2666" s="15"/>
      <c r="DX2666" s="15"/>
      <c r="DY2666" s="15"/>
      <c r="DZ2666" s="15"/>
      <c r="EA2666" s="15"/>
      <c r="EB2666" s="15"/>
      <c r="EC2666" s="15"/>
      <c r="ED2666" s="15"/>
      <c r="EE2666" s="15"/>
      <c r="EF2666" s="15"/>
      <c r="EG2666" s="15"/>
      <c r="EH2666" s="15"/>
      <c r="EI2666" s="15"/>
      <c r="EJ2666" s="15"/>
      <c r="EK2666" s="15"/>
      <c r="EL2666" s="15"/>
      <c r="EM2666" s="15"/>
      <c r="EN2666" s="15"/>
      <c r="EO2666" s="15"/>
      <c r="EP2666" s="15"/>
      <c r="EQ2666" s="15"/>
      <c r="ER2666" s="15"/>
      <c r="ES2666" s="15"/>
      <c r="ET2666" s="15"/>
      <c r="EU2666" s="15"/>
      <c r="EV2666" s="15"/>
      <c r="EW2666" s="15"/>
      <c r="EX2666" s="15"/>
    </row>
    <row r="2667" spans="11:154" ht="12.75">
      <c r="K2667" s="15"/>
      <c r="L2667" s="15"/>
      <c r="M2667" s="15"/>
      <c r="N2667" s="15"/>
      <c r="O2667" s="15"/>
      <c r="P2667" s="15"/>
      <c r="Q2667" s="15"/>
      <c r="R2667" s="15"/>
      <c r="S2667" s="15"/>
      <c r="T2667" s="15"/>
      <c r="U2667" s="15"/>
      <c r="V2667" s="15"/>
      <c r="W2667" s="15"/>
      <c r="X2667" s="15"/>
      <c r="Y2667" s="15"/>
      <c r="Z2667" s="15"/>
      <c r="AA2667" s="15"/>
      <c r="AB2667" s="15"/>
      <c r="AC2667" s="15"/>
      <c r="AD2667" s="15"/>
      <c r="AE2667" s="15"/>
      <c r="AF2667" s="15"/>
      <c r="AG2667" s="15"/>
      <c r="AH2667" s="15"/>
      <c r="AI2667" s="15"/>
      <c r="AJ2667" s="15"/>
      <c r="AK2667" s="15"/>
      <c r="AL2667" s="15"/>
      <c r="AM2667" s="15"/>
      <c r="AN2667" s="15"/>
      <c r="AO2667" s="15"/>
      <c r="AP2667" s="15"/>
      <c r="AQ2667" s="15"/>
      <c r="AR2667" s="15"/>
      <c r="AS2667" s="15"/>
      <c r="AT2667" s="15"/>
      <c r="AU2667" s="15"/>
      <c r="AV2667" s="15"/>
      <c r="AW2667" s="15"/>
      <c r="AX2667" s="15"/>
      <c r="AY2667" s="15"/>
      <c r="AZ2667" s="15"/>
      <c r="BA2667" s="15"/>
      <c r="BB2667" s="15"/>
      <c r="BC2667" s="15"/>
      <c r="BD2667" s="15"/>
      <c r="BE2667" s="15"/>
      <c r="BF2667" s="15"/>
      <c r="BG2667" s="15"/>
      <c r="BH2667" s="15"/>
      <c r="BI2667" s="15"/>
      <c r="BJ2667" s="15"/>
      <c r="BK2667" s="15"/>
      <c r="BL2667" s="15"/>
      <c r="BM2667" s="15"/>
      <c r="BN2667" s="15"/>
      <c r="BO2667" s="15"/>
      <c r="BP2667" s="15"/>
      <c r="BQ2667" s="15"/>
      <c r="BR2667" s="15"/>
      <c r="BS2667" s="15"/>
      <c r="BT2667" s="15"/>
      <c r="BU2667" s="15"/>
      <c r="BV2667" s="15"/>
      <c r="BW2667" s="15"/>
      <c r="BX2667" s="15"/>
      <c r="BY2667" s="15"/>
      <c r="BZ2667" s="15"/>
      <c r="CA2667" s="15"/>
      <c r="CB2667" s="15"/>
      <c r="CC2667" s="15"/>
      <c r="CD2667" s="15"/>
      <c r="CE2667" s="15"/>
      <c r="CF2667" s="15"/>
      <c r="CG2667" s="15"/>
      <c r="CH2667" s="15"/>
      <c r="CI2667" s="15"/>
      <c r="CJ2667" s="15"/>
      <c r="CK2667" s="15"/>
      <c r="CL2667" s="15"/>
      <c r="CM2667" s="15"/>
      <c r="CN2667" s="15"/>
      <c r="CO2667" s="15"/>
      <c r="CP2667" s="15"/>
      <c r="CQ2667" s="15"/>
      <c r="CR2667" s="15"/>
      <c r="CS2667" s="15"/>
      <c r="CT2667" s="15"/>
      <c r="CU2667" s="15"/>
      <c r="CV2667" s="15"/>
      <c r="CW2667" s="15"/>
      <c r="CX2667" s="15"/>
      <c r="CY2667" s="15"/>
      <c r="CZ2667" s="15"/>
      <c r="DA2667" s="15"/>
      <c r="DB2667" s="15"/>
      <c r="DC2667" s="15"/>
      <c r="DD2667" s="15"/>
      <c r="DE2667" s="15"/>
      <c r="DF2667" s="15"/>
      <c r="DG2667" s="15"/>
      <c r="DH2667" s="15"/>
      <c r="DI2667" s="15"/>
      <c r="DJ2667" s="15"/>
      <c r="DK2667" s="15"/>
      <c r="DL2667" s="15"/>
      <c r="DM2667" s="15"/>
      <c r="DN2667" s="15"/>
      <c r="DO2667" s="15"/>
      <c r="DP2667" s="15"/>
      <c r="DQ2667" s="15"/>
      <c r="DR2667" s="15"/>
      <c r="DS2667" s="15"/>
      <c r="DT2667" s="15"/>
      <c r="DU2667" s="15"/>
      <c r="DV2667" s="15"/>
      <c r="DW2667" s="15"/>
      <c r="DX2667" s="15"/>
      <c r="DY2667" s="15"/>
      <c r="DZ2667" s="15"/>
      <c r="EA2667" s="15"/>
      <c r="EB2667" s="15"/>
      <c r="EC2667" s="15"/>
      <c r="ED2667" s="15"/>
      <c r="EE2667" s="15"/>
      <c r="EF2667" s="15"/>
      <c r="EG2667" s="15"/>
      <c r="EH2667" s="15"/>
      <c r="EI2667" s="15"/>
      <c r="EJ2667" s="15"/>
      <c r="EK2667" s="15"/>
      <c r="EL2667" s="15"/>
      <c r="EM2667" s="15"/>
      <c r="EN2667" s="15"/>
      <c r="EO2667" s="15"/>
      <c r="EP2667" s="15"/>
      <c r="EQ2667" s="15"/>
      <c r="ER2667" s="15"/>
      <c r="ES2667" s="15"/>
      <c r="ET2667" s="15"/>
      <c r="EU2667" s="15"/>
      <c r="EV2667" s="15"/>
      <c r="EW2667" s="15"/>
      <c r="EX2667" s="15"/>
    </row>
    <row r="2668" spans="11:154" ht="12.75">
      <c r="K2668" s="15"/>
      <c r="L2668" s="15"/>
      <c r="M2668" s="15"/>
      <c r="N2668" s="15"/>
      <c r="O2668" s="15"/>
      <c r="P2668" s="15"/>
      <c r="Q2668" s="15"/>
      <c r="R2668" s="15"/>
      <c r="S2668" s="15"/>
      <c r="T2668" s="15"/>
      <c r="U2668" s="15"/>
      <c r="V2668" s="15"/>
      <c r="W2668" s="15"/>
      <c r="X2668" s="15"/>
      <c r="Y2668" s="15"/>
      <c r="Z2668" s="15"/>
      <c r="AA2668" s="15"/>
      <c r="AB2668" s="15"/>
      <c r="AC2668" s="15"/>
      <c r="AD2668" s="15"/>
      <c r="AE2668" s="15"/>
      <c r="AF2668" s="15"/>
      <c r="AG2668" s="15"/>
      <c r="AH2668" s="15"/>
      <c r="AI2668" s="15"/>
      <c r="AJ2668" s="15"/>
      <c r="AK2668" s="15"/>
      <c r="AL2668" s="15"/>
      <c r="AM2668" s="15"/>
      <c r="AN2668" s="15"/>
      <c r="AO2668" s="15"/>
      <c r="AP2668" s="15"/>
      <c r="AQ2668" s="15"/>
      <c r="AR2668" s="15"/>
      <c r="AS2668" s="15"/>
      <c r="AT2668" s="15"/>
      <c r="AU2668" s="15"/>
      <c r="AV2668" s="15"/>
      <c r="AW2668" s="15"/>
      <c r="AX2668" s="15"/>
      <c r="AY2668" s="15"/>
      <c r="AZ2668" s="15"/>
      <c r="BA2668" s="15"/>
      <c r="BB2668" s="15"/>
      <c r="BC2668" s="15"/>
      <c r="BD2668" s="15"/>
      <c r="BE2668" s="15"/>
      <c r="BF2668" s="15"/>
      <c r="BG2668" s="15"/>
      <c r="BH2668" s="15"/>
      <c r="BI2668" s="15"/>
      <c r="BJ2668" s="15"/>
      <c r="BK2668" s="15"/>
      <c r="BL2668" s="15"/>
      <c r="BM2668" s="15"/>
      <c r="BN2668" s="15"/>
      <c r="BO2668" s="15"/>
      <c r="BP2668" s="15"/>
      <c r="BQ2668" s="15"/>
      <c r="BR2668" s="15"/>
      <c r="BS2668" s="15"/>
      <c r="BT2668" s="15"/>
      <c r="BU2668" s="15"/>
      <c r="BV2668" s="15"/>
      <c r="BW2668" s="15"/>
      <c r="BX2668" s="15"/>
      <c r="BY2668" s="15"/>
      <c r="BZ2668" s="15"/>
      <c r="CA2668" s="15"/>
      <c r="CB2668" s="15"/>
      <c r="CC2668" s="15"/>
      <c r="CD2668" s="15"/>
      <c r="CE2668" s="15"/>
      <c r="CF2668" s="15"/>
      <c r="CG2668" s="15"/>
      <c r="CH2668" s="15"/>
      <c r="CI2668" s="15"/>
      <c r="CJ2668" s="15"/>
      <c r="CK2668" s="15"/>
      <c r="CL2668" s="15"/>
      <c r="CM2668" s="15"/>
      <c r="CN2668" s="15"/>
      <c r="CO2668" s="15"/>
      <c r="CP2668" s="15"/>
      <c r="CQ2668" s="15"/>
      <c r="CR2668" s="15"/>
      <c r="CS2668" s="15"/>
      <c r="CT2668" s="15"/>
      <c r="CU2668" s="15"/>
      <c r="CV2668" s="15"/>
      <c r="CW2668" s="15"/>
      <c r="CX2668" s="15"/>
      <c r="CY2668" s="15"/>
      <c r="CZ2668" s="15"/>
      <c r="DA2668" s="15"/>
      <c r="DB2668" s="15"/>
      <c r="DC2668" s="15"/>
      <c r="DD2668" s="15"/>
      <c r="DE2668" s="15"/>
      <c r="DF2668" s="15"/>
      <c r="DG2668" s="15"/>
      <c r="DH2668" s="15"/>
      <c r="DI2668" s="15"/>
      <c r="DJ2668" s="15"/>
      <c r="DK2668" s="15"/>
      <c r="DL2668" s="15"/>
      <c r="DM2668" s="15"/>
      <c r="DN2668" s="15"/>
      <c r="DO2668" s="15"/>
      <c r="DP2668" s="15"/>
      <c r="DQ2668" s="15"/>
      <c r="DR2668" s="15"/>
      <c r="DS2668" s="15"/>
      <c r="DT2668" s="15"/>
      <c r="DU2668" s="15"/>
      <c r="DV2668" s="15"/>
      <c r="DW2668" s="15"/>
      <c r="DX2668" s="15"/>
      <c r="DY2668" s="15"/>
      <c r="DZ2668" s="15"/>
      <c r="EA2668" s="15"/>
      <c r="EB2668" s="15"/>
      <c r="EC2668" s="15"/>
      <c r="ED2668" s="15"/>
      <c r="EE2668" s="15"/>
      <c r="EF2668" s="15"/>
      <c r="EG2668" s="15"/>
      <c r="EH2668" s="15"/>
      <c r="EI2668" s="15"/>
      <c r="EJ2668" s="15"/>
      <c r="EK2668" s="15"/>
      <c r="EL2668" s="15"/>
      <c r="EM2668" s="15"/>
      <c r="EN2668" s="15"/>
      <c r="EO2668" s="15"/>
      <c r="EP2668" s="15"/>
      <c r="EQ2668" s="15"/>
      <c r="ER2668" s="15"/>
      <c r="ES2668" s="15"/>
      <c r="ET2668" s="15"/>
      <c r="EU2668" s="15"/>
      <c r="EV2668" s="15"/>
      <c r="EW2668" s="15"/>
      <c r="EX2668" s="15"/>
    </row>
    <row r="2669" spans="11:154" ht="12.75">
      <c r="K2669" s="15"/>
      <c r="L2669" s="15"/>
      <c r="M2669" s="15"/>
      <c r="N2669" s="15"/>
      <c r="O2669" s="15"/>
      <c r="P2669" s="15"/>
      <c r="Q2669" s="15"/>
      <c r="R2669" s="15"/>
      <c r="S2669" s="15"/>
      <c r="T2669" s="15"/>
      <c r="U2669" s="15"/>
      <c r="V2669" s="15"/>
      <c r="W2669" s="15"/>
      <c r="X2669" s="15"/>
      <c r="Y2669" s="15"/>
      <c r="Z2669" s="15"/>
      <c r="AA2669" s="15"/>
      <c r="AB2669" s="15"/>
      <c r="AC2669" s="15"/>
      <c r="AD2669" s="15"/>
      <c r="AE2669" s="15"/>
      <c r="AF2669" s="15"/>
      <c r="AG2669" s="15"/>
      <c r="AH2669" s="15"/>
      <c r="AI2669" s="15"/>
      <c r="AJ2669" s="15"/>
      <c r="AK2669" s="15"/>
      <c r="AL2669" s="15"/>
      <c r="AM2669" s="15"/>
      <c r="AN2669" s="15"/>
      <c r="AO2669" s="15"/>
      <c r="AP2669" s="15"/>
      <c r="AQ2669" s="15"/>
      <c r="AR2669" s="15"/>
      <c r="AS2669" s="15"/>
      <c r="AT2669" s="15"/>
      <c r="AU2669" s="15"/>
      <c r="AV2669" s="15"/>
      <c r="AW2669" s="15"/>
      <c r="AX2669" s="15"/>
      <c r="AY2669" s="15"/>
      <c r="AZ2669" s="15"/>
      <c r="BA2669" s="15"/>
      <c r="BB2669" s="15"/>
      <c r="BC2669" s="15"/>
      <c r="BD2669" s="15"/>
      <c r="BE2669" s="15"/>
      <c r="BF2669" s="15"/>
      <c r="BG2669" s="15"/>
      <c r="BH2669" s="15"/>
      <c r="BI2669" s="15"/>
      <c r="BJ2669" s="15"/>
      <c r="BK2669" s="15"/>
      <c r="BL2669" s="15"/>
      <c r="BM2669" s="15"/>
      <c r="BN2669" s="15"/>
      <c r="BO2669" s="15"/>
      <c r="BP2669" s="15"/>
      <c r="BQ2669" s="15"/>
      <c r="BR2669" s="15"/>
      <c r="BS2669" s="15"/>
      <c r="BT2669" s="15"/>
      <c r="BU2669" s="15"/>
      <c r="BV2669" s="15"/>
      <c r="BW2669" s="15"/>
      <c r="BX2669" s="15"/>
      <c r="BY2669" s="15"/>
      <c r="BZ2669" s="15"/>
      <c r="CA2669" s="15"/>
      <c r="CB2669" s="15"/>
      <c r="CC2669" s="15"/>
      <c r="CD2669" s="15"/>
      <c r="CE2669" s="15"/>
      <c r="CF2669" s="15"/>
      <c r="CG2669" s="15"/>
      <c r="CH2669" s="15"/>
      <c r="CI2669" s="15"/>
      <c r="CJ2669" s="15"/>
      <c r="CK2669" s="15"/>
      <c r="CL2669" s="15"/>
      <c r="CM2669" s="15"/>
      <c r="CN2669" s="15"/>
      <c r="CO2669" s="15"/>
      <c r="CP2669" s="15"/>
      <c r="CQ2669" s="15"/>
      <c r="CR2669" s="15"/>
      <c r="CS2669" s="15"/>
      <c r="CT2669" s="15"/>
      <c r="CU2669" s="15"/>
      <c r="CV2669" s="15"/>
      <c r="CW2669" s="15"/>
      <c r="CX2669" s="15"/>
      <c r="CY2669" s="15"/>
      <c r="CZ2669" s="15"/>
      <c r="DA2669" s="15"/>
      <c r="DB2669" s="15"/>
      <c r="DC2669" s="15"/>
      <c r="DD2669" s="15"/>
      <c r="DE2669" s="15"/>
      <c r="DF2669" s="15"/>
      <c r="DG2669" s="15"/>
      <c r="DH2669" s="15"/>
      <c r="DI2669" s="15"/>
      <c r="DJ2669" s="15"/>
      <c r="DK2669" s="15"/>
      <c r="DL2669" s="15"/>
      <c r="DM2669" s="15"/>
      <c r="DN2669" s="15"/>
      <c r="DO2669" s="15"/>
      <c r="DP2669" s="15"/>
      <c r="DQ2669" s="15"/>
      <c r="DR2669" s="15"/>
      <c r="DS2669" s="15"/>
      <c r="DT2669" s="15"/>
      <c r="DU2669" s="15"/>
      <c r="DV2669" s="15"/>
      <c r="DW2669" s="15"/>
      <c r="DX2669" s="15"/>
      <c r="DY2669" s="15"/>
      <c r="DZ2669" s="15"/>
      <c r="EA2669" s="15"/>
      <c r="EB2669" s="15"/>
      <c r="EC2669" s="15"/>
      <c r="ED2669" s="15"/>
      <c r="EE2669" s="15"/>
      <c r="EF2669" s="15"/>
      <c r="EG2669" s="15"/>
      <c r="EH2669" s="15"/>
      <c r="EI2669" s="15"/>
      <c r="EJ2669" s="15"/>
      <c r="EK2669" s="15"/>
      <c r="EL2669" s="15"/>
      <c r="EM2669" s="15"/>
      <c r="EN2669" s="15"/>
      <c r="EO2669" s="15"/>
      <c r="EP2669" s="15"/>
      <c r="EQ2669" s="15"/>
      <c r="ER2669" s="15"/>
      <c r="ES2669" s="15"/>
      <c r="ET2669" s="15"/>
      <c r="EU2669" s="15"/>
      <c r="EV2669" s="15"/>
      <c r="EW2669" s="15"/>
      <c r="EX2669" s="15"/>
    </row>
    <row r="2670" spans="11:154" ht="12.75">
      <c r="K2670" s="15"/>
      <c r="L2670" s="15"/>
      <c r="M2670" s="15"/>
      <c r="N2670" s="15"/>
      <c r="O2670" s="15"/>
      <c r="P2670" s="15"/>
      <c r="Q2670" s="15"/>
      <c r="R2670" s="15"/>
      <c r="S2670" s="15"/>
      <c r="T2670" s="15"/>
      <c r="U2670" s="15"/>
      <c r="V2670" s="15"/>
      <c r="W2670" s="15"/>
      <c r="X2670" s="15"/>
      <c r="Y2670" s="15"/>
      <c r="Z2670" s="15"/>
      <c r="AA2670" s="15"/>
      <c r="AB2670" s="15"/>
      <c r="AC2670" s="15"/>
      <c r="AD2670" s="15"/>
      <c r="AE2670" s="15"/>
      <c r="AF2670" s="15"/>
      <c r="AG2670" s="15"/>
      <c r="AH2670" s="15"/>
      <c r="AI2670" s="15"/>
      <c r="AJ2670" s="15"/>
      <c r="AK2670" s="15"/>
      <c r="AL2670" s="15"/>
      <c r="AM2670" s="15"/>
      <c r="AN2670" s="15"/>
      <c r="AO2670" s="15"/>
      <c r="AP2670" s="15"/>
      <c r="AQ2670" s="15"/>
      <c r="AR2670" s="15"/>
      <c r="AS2670" s="15"/>
      <c r="AT2670" s="15"/>
      <c r="AU2670" s="15"/>
      <c r="AV2670" s="15"/>
      <c r="AW2670" s="15"/>
      <c r="AX2670" s="15"/>
      <c r="AY2670" s="15"/>
      <c r="AZ2670" s="15"/>
      <c r="BA2670" s="15"/>
      <c r="BB2670" s="15"/>
      <c r="BC2670" s="15"/>
      <c r="BD2670" s="15"/>
      <c r="BE2670" s="15"/>
      <c r="BF2670" s="15"/>
      <c r="BG2670" s="15"/>
      <c r="BH2670" s="15"/>
      <c r="BI2670" s="15"/>
      <c r="BJ2670" s="15"/>
      <c r="BK2670" s="15"/>
      <c r="BL2670" s="15"/>
      <c r="BM2670" s="15"/>
      <c r="BN2670" s="15"/>
      <c r="BO2670" s="15"/>
      <c r="BP2670" s="15"/>
      <c r="BQ2670" s="15"/>
      <c r="BR2670" s="15"/>
      <c r="BS2670" s="15"/>
      <c r="BT2670" s="15"/>
      <c r="BU2670" s="15"/>
      <c r="BV2670" s="15"/>
      <c r="BW2670" s="15"/>
      <c r="BX2670" s="15"/>
      <c r="BY2670" s="15"/>
      <c r="BZ2670" s="15"/>
      <c r="CA2670" s="15"/>
      <c r="CB2670" s="15"/>
      <c r="CC2670" s="15"/>
      <c r="CD2670" s="15"/>
      <c r="CE2670" s="15"/>
      <c r="CF2670" s="15"/>
      <c r="CG2670" s="15"/>
      <c r="CH2670" s="15"/>
      <c r="CI2670" s="15"/>
      <c r="CJ2670" s="15"/>
      <c r="CK2670" s="15"/>
      <c r="CL2670" s="15"/>
      <c r="CM2670" s="15"/>
      <c r="CN2670" s="15"/>
      <c r="CO2670" s="15"/>
      <c r="CP2670" s="15"/>
      <c r="CQ2670" s="15"/>
      <c r="CR2670" s="15"/>
      <c r="CS2670" s="15"/>
      <c r="CT2670" s="15"/>
      <c r="CU2670" s="15"/>
      <c r="CV2670" s="15"/>
      <c r="CW2670" s="15"/>
      <c r="CX2670" s="15"/>
      <c r="CY2670" s="15"/>
      <c r="CZ2670" s="15"/>
      <c r="DA2670" s="15"/>
      <c r="DB2670" s="15"/>
      <c r="DC2670" s="15"/>
      <c r="DD2670" s="15"/>
      <c r="DE2670" s="15"/>
      <c r="DF2670" s="15"/>
      <c r="DG2670" s="15"/>
      <c r="DH2670" s="15"/>
      <c r="DI2670" s="15"/>
      <c r="DJ2670" s="15"/>
      <c r="DK2670" s="15"/>
      <c r="DL2670" s="15"/>
      <c r="DM2670" s="15"/>
      <c r="DN2670" s="15"/>
      <c r="DO2670" s="15"/>
      <c r="DP2670" s="15"/>
      <c r="DQ2670" s="15"/>
      <c r="DR2670" s="15"/>
      <c r="DS2670" s="15"/>
      <c r="DT2670" s="15"/>
      <c r="DU2670" s="15"/>
      <c r="DV2670" s="15"/>
      <c r="DW2670" s="15"/>
      <c r="DX2670" s="15"/>
      <c r="DY2670" s="15"/>
      <c r="DZ2670" s="15"/>
      <c r="EA2670" s="15"/>
      <c r="EB2670" s="15"/>
      <c r="EC2670" s="15"/>
      <c r="ED2670" s="15"/>
      <c r="EE2670" s="15"/>
      <c r="EF2670" s="15"/>
      <c r="EG2670" s="15"/>
      <c r="EH2670" s="15"/>
      <c r="EI2670" s="15"/>
      <c r="EJ2670" s="15"/>
      <c r="EK2670" s="15"/>
      <c r="EL2670" s="15"/>
      <c r="EM2670" s="15"/>
      <c r="EN2670" s="15"/>
      <c r="EO2670" s="15"/>
      <c r="EP2670" s="15"/>
      <c r="EQ2670" s="15"/>
      <c r="ER2670" s="15"/>
      <c r="ES2670" s="15"/>
      <c r="ET2670" s="15"/>
      <c r="EU2670" s="15"/>
      <c r="EV2670" s="15"/>
      <c r="EW2670" s="15"/>
      <c r="EX2670" s="15"/>
    </row>
    <row r="2671" spans="11:154" ht="12.75">
      <c r="K2671" s="15"/>
      <c r="L2671" s="15"/>
      <c r="M2671" s="15"/>
      <c r="N2671" s="15"/>
      <c r="O2671" s="15"/>
      <c r="P2671" s="15"/>
      <c r="Q2671" s="15"/>
      <c r="R2671" s="15"/>
      <c r="S2671" s="15"/>
      <c r="T2671" s="15"/>
      <c r="U2671" s="15"/>
      <c r="V2671" s="15"/>
      <c r="W2671" s="15"/>
      <c r="X2671" s="15"/>
      <c r="Y2671" s="15"/>
      <c r="Z2671" s="15"/>
      <c r="AA2671" s="15"/>
      <c r="AB2671" s="15"/>
      <c r="AC2671" s="15"/>
      <c r="AD2671" s="15"/>
      <c r="AE2671" s="15"/>
      <c r="AF2671" s="15"/>
      <c r="AG2671" s="15"/>
      <c r="AH2671" s="15"/>
      <c r="AI2671" s="15"/>
      <c r="AJ2671" s="15"/>
      <c r="AK2671" s="15"/>
      <c r="AL2671" s="15"/>
      <c r="AM2671" s="15"/>
      <c r="AN2671" s="15"/>
      <c r="AO2671" s="15"/>
      <c r="AP2671" s="15"/>
      <c r="AQ2671" s="15"/>
      <c r="AR2671" s="15"/>
      <c r="AS2671" s="15"/>
      <c r="AT2671" s="15"/>
      <c r="AU2671" s="15"/>
      <c r="AV2671" s="15"/>
      <c r="AW2671" s="15"/>
      <c r="AX2671" s="15"/>
      <c r="AY2671" s="15"/>
      <c r="AZ2671" s="15"/>
      <c r="BA2671" s="15"/>
      <c r="BB2671" s="15"/>
      <c r="BC2671" s="15"/>
      <c r="BD2671" s="15"/>
      <c r="BE2671" s="15"/>
      <c r="BF2671" s="15"/>
      <c r="BG2671" s="15"/>
      <c r="BH2671" s="15"/>
      <c r="BI2671" s="15"/>
      <c r="BJ2671" s="15"/>
      <c r="BK2671" s="15"/>
      <c r="BL2671" s="15"/>
      <c r="BM2671" s="15"/>
      <c r="BN2671" s="15"/>
      <c r="BO2671" s="15"/>
      <c r="BP2671" s="15"/>
      <c r="BQ2671" s="15"/>
      <c r="BR2671" s="15"/>
      <c r="BS2671" s="15"/>
      <c r="BT2671" s="15"/>
      <c r="BU2671" s="15"/>
      <c r="BV2671" s="15"/>
      <c r="BW2671" s="15"/>
      <c r="BX2671" s="15"/>
      <c r="BY2671" s="15"/>
      <c r="BZ2671" s="15"/>
      <c r="CA2671" s="15"/>
      <c r="CB2671" s="15"/>
      <c r="CC2671" s="15"/>
      <c r="CD2671" s="15"/>
      <c r="CE2671" s="15"/>
      <c r="CF2671" s="15"/>
      <c r="CG2671" s="15"/>
      <c r="CH2671" s="15"/>
      <c r="CI2671" s="15"/>
      <c r="CJ2671" s="15"/>
      <c r="CK2671" s="15"/>
      <c r="CL2671" s="15"/>
      <c r="CM2671" s="15"/>
      <c r="CN2671" s="15"/>
      <c r="CO2671" s="15"/>
      <c r="CP2671" s="15"/>
      <c r="CQ2671" s="15"/>
      <c r="CR2671" s="15"/>
      <c r="CS2671" s="15"/>
      <c r="CT2671" s="15"/>
      <c r="CU2671" s="15"/>
      <c r="CV2671" s="15"/>
      <c r="CW2671" s="15"/>
      <c r="CX2671" s="15"/>
      <c r="CY2671" s="15"/>
      <c r="CZ2671" s="15"/>
      <c r="DA2671" s="15"/>
      <c r="DB2671" s="15"/>
      <c r="DC2671" s="15"/>
      <c r="DD2671" s="15"/>
      <c r="DE2671" s="15"/>
      <c r="DF2671" s="15"/>
      <c r="DG2671" s="15"/>
      <c r="DH2671" s="15"/>
      <c r="DI2671" s="15"/>
      <c r="DJ2671" s="15"/>
      <c r="DK2671" s="15"/>
      <c r="DL2671" s="15"/>
      <c r="DM2671" s="15"/>
      <c r="DN2671" s="15"/>
      <c r="DO2671" s="15"/>
      <c r="DP2671" s="15"/>
      <c r="DQ2671" s="15"/>
      <c r="DR2671" s="15"/>
      <c r="DS2671" s="15"/>
      <c r="DT2671" s="15"/>
      <c r="DU2671" s="15"/>
      <c r="DV2671" s="15"/>
      <c r="DW2671" s="15"/>
      <c r="DX2671" s="15"/>
      <c r="DY2671" s="15"/>
      <c r="DZ2671" s="15"/>
      <c r="EA2671" s="15"/>
      <c r="EB2671" s="15"/>
      <c r="EC2671" s="15"/>
      <c r="ED2671" s="15"/>
      <c r="EE2671" s="15"/>
      <c r="EF2671" s="15"/>
      <c r="EG2671" s="15"/>
      <c r="EH2671" s="15"/>
      <c r="EI2671" s="15"/>
      <c r="EJ2671" s="15"/>
      <c r="EK2671" s="15"/>
      <c r="EL2671" s="15"/>
      <c r="EM2671" s="15"/>
      <c r="EN2671" s="15"/>
      <c r="EO2671" s="15"/>
      <c r="EP2671" s="15"/>
      <c r="EQ2671" s="15"/>
      <c r="ER2671" s="15"/>
      <c r="ES2671" s="15"/>
      <c r="ET2671" s="15"/>
      <c r="EU2671" s="15"/>
      <c r="EV2671" s="15"/>
      <c r="EW2671" s="15"/>
      <c r="EX2671" s="15"/>
    </row>
    <row r="2672" spans="11:154" ht="12.75">
      <c r="K2672" s="15"/>
      <c r="L2672" s="15"/>
      <c r="M2672" s="15"/>
      <c r="N2672" s="15"/>
      <c r="O2672" s="15"/>
      <c r="P2672" s="15"/>
      <c r="Q2672" s="15"/>
      <c r="R2672" s="15"/>
      <c r="S2672" s="15"/>
      <c r="T2672" s="15"/>
      <c r="U2672" s="15"/>
      <c r="V2672" s="15"/>
      <c r="W2672" s="15"/>
      <c r="X2672" s="15"/>
      <c r="Y2672" s="15"/>
      <c r="Z2672" s="15"/>
      <c r="AA2672" s="15"/>
      <c r="AB2672" s="15"/>
      <c r="AC2672" s="15"/>
      <c r="AD2672" s="15"/>
      <c r="AE2672" s="15"/>
      <c r="AF2672" s="15"/>
      <c r="AG2672" s="15"/>
      <c r="AH2672" s="15"/>
      <c r="AI2672" s="15"/>
      <c r="AJ2672" s="15"/>
      <c r="AK2672" s="15"/>
      <c r="AL2672" s="15"/>
      <c r="AM2672" s="15"/>
      <c r="AN2672" s="15"/>
      <c r="AO2672" s="15"/>
      <c r="AP2672" s="15"/>
      <c r="AQ2672" s="15"/>
      <c r="AR2672" s="15"/>
      <c r="AS2672" s="15"/>
      <c r="AT2672" s="15"/>
      <c r="AU2672" s="15"/>
      <c r="AV2672" s="15"/>
      <c r="AW2672" s="15"/>
      <c r="AX2672" s="15"/>
      <c r="AY2672" s="15"/>
      <c r="AZ2672" s="15"/>
      <c r="BA2672" s="15"/>
      <c r="BB2672" s="15"/>
      <c r="BC2672" s="15"/>
      <c r="BD2672" s="15"/>
      <c r="BE2672" s="15"/>
      <c r="BF2672" s="15"/>
      <c r="BG2672" s="15"/>
      <c r="BH2672" s="15"/>
      <c r="BI2672" s="15"/>
      <c r="BJ2672" s="15"/>
      <c r="BK2672" s="15"/>
      <c r="BL2672" s="15"/>
      <c r="BM2672" s="15"/>
      <c r="BN2672" s="15"/>
      <c r="BO2672" s="15"/>
      <c r="BP2672" s="15"/>
      <c r="BQ2672" s="15"/>
      <c r="BR2672" s="15"/>
      <c r="BS2672" s="15"/>
      <c r="BT2672" s="15"/>
      <c r="BU2672" s="15"/>
      <c r="BV2672" s="15"/>
      <c r="BW2672" s="15"/>
      <c r="BX2672" s="15"/>
      <c r="BY2672" s="15"/>
      <c r="BZ2672" s="15"/>
      <c r="CA2672" s="15"/>
      <c r="CB2672" s="15"/>
      <c r="CC2672" s="15"/>
      <c r="CD2672" s="15"/>
      <c r="CE2672" s="15"/>
      <c r="CF2672" s="15"/>
      <c r="CG2672" s="15"/>
      <c r="CH2672" s="15"/>
      <c r="CI2672" s="15"/>
      <c r="CJ2672" s="15"/>
      <c r="CK2672" s="15"/>
      <c r="CL2672" s="15"/>
      <c r="CM2672" s="15"/>
      <c r="CN2672" s="15"/>
      <c r="CO2672" s="15"/>
      <c r="CP2672" s="15"/>
      <c r="CQ2672" s="15"/>
      <c r="CR2672" s="15"/>
      <c r="CS2672" s="15"/>
      <c r="CT2672" s="15"/>
      <c r="CU2672" s="15"/>
      <c r="CV2672" s="15"/>
      <c r="CW2672" s="15"/>
      <c r="CX2672" s="15"/>
      <c r="CY2672" s="15"/>
      <c r="CZ2672" s="15"/>
      <c r="DA2672" s="15"/>
      <c r="DB2672" s="15"/>
      <c r="DC2672" s="15"/>
      <c r="DD2672" s="15"/>
      <c r="DE2672" s="15"/>
      <c r="DF2672" s="15"/>
      <c r="DG2672" s="15"/>
      <c r="DH2672" s="15"/>
      <c r="DI2672" s="15"/>
      <c r="DJ2672" s="15"/>
      <c r="DK2672" s="15"/>
      <c r="DL2672" s="15"/>
      <c r="DM2672" s="15"/>
      <c r="DN2672" s="15"/>
      <c r="DO2672" s="15"/>
      <c r="DP2672" s="15"/>
      <c r="DQ2672" s="15"/>
      <c r="DR2672" s="15"/>
      <c r="DS2672" s="15"/>
      <c r="DT2672" s="15"/>
      <c r="DU2672" s="15"/>
      <c r="DV2672" s="15"/>
      <c r="DW2672" s="15"/>
      <c r="DX2672" s="15"/>
      <c r="DY2672" s="15"/>
      <c r="DZ2672" s="15"/>
      <c r="EA2672" s="15"/>
      <c r="EB2672" s="15"/>
      <c r="EC2672" s="15"/>
      <c r="ED2672" s="15"/>
      <c r="EE2672" s="15"/>
      <c r="EF2672" s="15"/>
      <c r="EG2672" s="15"/>
      <c r="EH2672" s="15"/>
      <c r="EI2672" s="15"/>
      <c r="EJ2672" s="15"/>
      <c r="EK2672" s="15"/>
      <c r="EL2672" s="15"/>
      <c r="EM2672" s="15"/>
      <c r="EN2672" s="15"/>
      <c r="EO2672" s="15"/>
      <c r="EP2672" s="15"/>
      <c r="EQ2672" s="15"/>
      <c r="ER2672" s="15"/>
      <c r="ES2672" s="15"/>
      <c r="ET2672" s="15"/>
      <c r="EU2672" s="15"/>
      <c r="EV2672" s="15"/>
      <c r="EW2672" s="15"/>
      <c r="EX2672" s="15"/>
    </row>
    <row r="2673" spans="11:154" ht="12.75">
      <c r="K2673" s="15"/>
      <c r="L2673" s="15"/>
      <c r="M2673" s="15"/>
      <c r="N2673" s="15"/>
      <c r="O2673" s="15"/>
      <c r="P2673" s="15"/>
      <c r="Q2673" s="15"/>
      <c r="R2673" s="15"/>
      <c r="S2673" s="15"/>
      <c r="T2673" s="15"/>
      <c r="U2673" s="15"/>
      <c r="V2673" s="15"/>
      <c r="W2673" s="15"/>
      <c r="X2673" s="15"/>
      <c r="Y2673" s="15"/>
      <c r="Z2673" s="15"/>
      <c r="AA2673" s="15"/>
      <c r="AB2673" s="15"/>
      <c r="AC2673" s="15"/>
      <c r="AD2673" s="15"/>
      <c r="AE2673" s="15"/>
      <c r="AF2673" s="15"/>
      <c r="AG2673" s="15"/>
      <c r="AH2673" s="15"/>
      <c r="AI2673" s="15"/>
      <c r="AJ2673" s="15"/>
      <c r="AK2673" s="15"/>
      <c r="AL2673" s="15"/>
      <c r="AM2673" s="15"/>
      <c r="AN2673" s="15"/>
      <c r="AO2673" s="15"/>
      <c r="AP2673" s="15"/>
      <c r="AQ2673" s="15"/>
      <c r="AR2673" s="15"/>
      <c r="AS2673" s="15"/>
      <c r="AT2673" s="15"/>
      <c r="AU2673" s="15"/>
      <c r="AV2673" s="15"/>
      <c r="AW2673" s="15"/>
      <c r="AX2673" s="15"/>
      <c r="AY2673" s="15"/>
      <c r="AZ2673" s="15"/>
      <c r="BA2673" s="15"/>
      <c r="BB2673" s="15"/>
      <c r="BC2673" s="15"/>
      <c r="BD2673" s="15"/>
      <c r="BE2673" s="15"/>
      <c r="BF2673" s="15"/>
      <c r="BG2673" s="15"/>
      <c r="BH2673" s="15"/>
      <c r="BI2673" s="15"/>
      <c r="BJ2673" s="15"/>
      <c r="BK2673" s="15"/>
      <c r="BL2673" s="15"/>
      <c r="BM2673" s="15"/>
      <c r="BN2673" s="15"/>
      <c r="BO2673" s="15"/>
      <c r="BP2673" s="15"/>
      <c r="BQ2673" s="15"/>
      <c r="BR2673" s="15"/>
      <c r="BS2673" s="15"/>
      <c r="BT2673" s="15"/>
      <c r="BU2673" s="15"/>
      <c r="BV2673" s="15"/>
      <c r="BW2673" s="15"/>
      <c r="BX2673" s="15"/>
      <c r="BY2673" s="15"/>
      <c r="BZ2673" s="15"/>
      <c r="CA2673" s="15"/>
      <c r="CB2673" s="15"/>
      <c r="CC2673" s="15"/>
      <c r="CD2673" s="15"/>
      <c r="CE2673" s="15"/>
      <c r="CF2673" s="15"/>
      <c r="CG2673" s="15"/>
      <c r="CH2673" s="15"/>
      <c r="CI2673" s="15"/>
      <c r="CJ2673" s="15"/>
      <c r="CK2673" s="15"/>
      <c r="CL2673" s="15"/>
      <c r="CM2673" s="15"/>
      <c r="CN2673" s="15"/>
      <c r="CO2673" s="15"/>
      <c r="CP2673" s="15"/>
      <c r="CQ2673" s="15"/>
      <c r="CR2673" s="15"/>
      <c r="CS2673" s="15"/>
      <c r="CT2673" s="15"/>
      <c r="CU2673" s="15"/>
      <c r="CV2673" s="15"/>
      <c r="CW2673" s="15"/>
      <c r="CX2673" s="15"/>
      <c r="CY2673" s="15"/>
      <c r="CZ2673" s="15"/>
      <c r="DA2673" s="15"/>
      <c r="DB2673" s="15"/>
      <c r="DC2673" s="15"/>
      <c r="DD2673" s="15"/>
      <c r="DE2673" s="15"/>
      <c r="DF2673" s="15"/>
      <c r="DG2673" s="15"/>
      <c r="DH2673" s="15"/>
      <c r="DI2673" s="15"/>
      <c r="DJ2673" s="15"/>
      <c r="DK2673" s="15"/>
      <c r="DL2673" s="15"/>
      <c r="DM2673" s="15"/>
      <c r="DN2673" s="15"/>
      <c r="DO2673" s="15"/>
      <c r="DP2673" s="15"/>
      <c r="DQ2673" s="15"/>
      <c r="DR2673" s="15"/>
      <c r="DS2673" s="15"/>
      <c r="DT2673" s="15"/>
      <c r="DU2673" s="15"/>
      <c r="DV2673" s="15"/>
      <c r="DW2673" s="15"/>
      <c r="DX2673" s="15"/>
      <c r="DY2673" s="15"/>
      <c r="DZ2673" s="15"/>
      <c r="EA2673" s="15"/>
      <c r="EB2673" s="15"/>
      <c r="EC2673" s="15"/>
      <c r="ED2673" s="15"/>
      <c r="EE2673" s="15"/>
      <c r="EF2673" s="15"/>
      <c r="EG2673" s="15"/>
      <c r="EH2673" s="15"/>
      <c r="EI2673" s="15"/>
      <c r="EJ2673" s="15"/>
      <c r="EK2673" s="15"/>
      <c r="EL2673" s="15"/>
      <c r="EM2673" s="15"/>
      <c r="EN2673" s="15"/>
      <c r="EO2673" s="15"/>
      <c r="EP2673" s="15"/>
      <c r="EQ2673" s="15"/>
      <c r="ER2673" s="15"/>
      <c r="ES2673" s="15"/>
      <c r="ET2673" s="15"/>
      <c r="EU2673" s="15"/>
      <c r="EV2673" s="15"/>
      <c r="EW2673" s="15"/>
      <c r="EX2673" s="15"/>
    </row>
    <row r="2674" spans="11:154" ht="12.75">
      <c r="K2674" s="15"/>
      <c r="L2674" s="15"/>
      <c r="M2674" s="15"/>
      <c r="N2674" s="15"/>
      <c r="O2674" s="15"/>
      <c r="P2674" s="15"/>
      <c r="Q2674" s="15"/>
      <c r="R2674" s="15"/>
      <c r="S2674" s="15"/>
      <c r="T2674" s="15"/>
      <c r="U2674" s="15"/>
      <c r="V2674" s="15"/>
      <c r="W2674" s="15"/>
      <c r="X2674" s="15"/>
      <c r="Y2674" s="15"/>
      <c r="Z2674" s="15"/>
      <c r="AA2674" s="15"/>
      <c r="AB2674" s="15"/>
      <c r="AC2674" s="15"/>
      <c r="AD2674" s="15"/>
      <c r="AE2674" s="15"/>
      <c r="AF2674" s="15"/>
      <c r="AG2674" s="15"/>
      <c r="AH2674" s="15"/>
      <c r="AI2674" s="15"/>
      <c r="AJ2674" s="15"/>
      <c r="AK2674" s="15"/>
      <c r="AL2674" s="15"/>
      <c r="AM2674" s="15"/>
      <c r="AN2674" s="15"/>
      <c r="AO2674" s="15"/>
      <c r="AP2674" s="15"/>
      <c r="AQ2674" s="15"/>
      <c r="AR2674" s="15"/>
      <c r="AS2674" s="15"/>
      <c r="AT2674" s="15"/>
      <c r="AU2674" s="15"/>
      <c r="AV2674" s="15"/>
      <c r="AW2674" s="15"/>
      <c r="AX2674" s="15"/>
      <c r="AY2674" s="15"/>
      <c r="AZ2674" s="15"/>
      <c r="BA2674" s="15"/>
      <c r="BB2674" s="15"/>
      <c r="BC2674" s="15"/>
      <c r="BD2674" s="15"/>
      <c r="BE2674" s="15"/>
      <c r="BF2674" s="15"/>
      <c r="BG2674" s="15"/>
      <c r="BH2674" s="15"/>
      <c r="BI2674" s="15"/>
      <c r="BJ2674" s="15"/>
      <c r="BK2674" s="15"/>
      <c r="BL2674" s="15"/>
      <c r="BM2674" s="15"/>
      <c r="BN2674" s="15"/>
      <c r="BO2674" s="15"/>
      <c r="BP2674" s="15"/>
      <c r="BQ2674" s="15"/>
      <c r="BR2674" s="15"/>
      <c r="BS2674" s="15"/>
      <c r="BT2674" s="15"/>
      <c r="BU2674" s="15"/>
      <c r="BV2674" s="15"/>
      <c r="BW2674" s="15"/>
      <c r="BX2674" s="15"/>
      <c r="BY2674" s="15"/>
      <c r="BZ2674" s="15"/>
      <c r="CA2674" s="15"/>
      <c r="CB2674" s="15"/>
      <c r="CC2674" s="15"/>
      <c r="CD2674" s="15"/>
      <c r="CE2674" s="15"/>
      <c r="CF2674" s="15"/>
      <c r="CG2674" s="15"/>
      <c r="CH2674" s="15"/>
      <c r="CI2674" s="15"/>
      <c r="CJ2674" s="15"/>
      <c r="CK2674" s="15"/>
      <c r="CL2674" s="15"/>
      <c r="CM2674" s="15"/>
      <c r="CN2674" s="15"/>
      <c r="CO2674" s="15"/>
      <c r="CP2674" s="15"/>
      <c r="CQ2674" s="15"/>
      <c r="CR2674" s="15"/>
      <c r="CS2674" s="15"/>
      <c r="CT2674" s="15"/>
      <c r="CU2674" s="15"/>
      <c r="CV2674" s="15"/>
      <c r="CW2674" s="15"/>
      <c r="CX2674" s="15"/>
      <c r="CY2674" s="15"/>
      <c r="CZ2674" s="15"/>
      <c r="DA2674" s="15"/>
      <c r="DB2674" s="15"/>
      <c r="DC2674" s="15"/>
      <c r="DD2674" s="15"/>
      <c r="DE2674" s="15"/>
      <c r="DF2674" s="15"/>
      <c r="DG2674" s="15"/>
      <c r="DH2674" s="15"/>
      <c r="DI2674" s="15"/>
      <c r="DJ2674" s="15"/>
      <c r="DK2674" s="15"/>
      <c r="DL2674" s="15"/>
      <c r="DM2674" s="15"/>
      <c r="DN2674" s="15"/>
      <c r="DO2674" s="15"/>
      <c r="DP2674" s="15"/>
      <c r="DQ2674" s="15"/>
      <c r="DR2674" s="15"/>
      <c r="DS2674" s="15"/>
      <c r="DT2674" s="15"/>
      <c r="DU2674" s="15"/>
      <c r="DV2674" s="15"/>
      <c r="DW2674" s="15"/>
      <c r="DX2674" s="15"/>
      <c r="DY2674" s="15"/>
      <c r="DZ2674" s="15"/>
      <c r="EA2674" s="15"/>
      <c r="EB2674" s="15"/>
      <c r="EC2674" s="15"/>
      <c r="ED2674" s="15"/>
      <c r="EE2674" s="15"/>
      <c r="EF2674" s="15"/>
      <c r="EG2674" s="15"/>
      <c r="EH2674" s="15"/>
      <c r="EI2674" s="15"/>
      <c r="EJ2674" s="15"/>
      <c r="EK2674" s="15"/>
      <c r="EL2674" s="15"/>
      <c r="EM2674" s="15"/>
      <c r="EN2674" s="15"/>
      <c r="EO2674" s="15"/>
      <c r="EP2674" s="15"/>
      <c r="EQ2674" s="15"/>
      <c r="ER2674" s="15"/>
      <c r="ES2674" s="15"/>
      <c r="ET2674" s="15"/>
      <c r="EU2674" s="15"/>
      <c r="EV2674" s="15"/>
      <c r="EW2674" s="15"/>
      <c r="EX2674" s="15"/>
    </row>
    <row r="2675" spans="11:154" ht="12.75">
      <c r="K2675" s="15"/>
      <c r="L2675" s="15"/>
      <c r="M2675" s="15"/>
      <c r="N2675" s="15"/>
      <c r="O2675" s="15"/>
      <c r="P2675" s="15"/>
      <c r="Q2675" s="15"/>
      <c r="R2675" s="15"/>
      <c r="S2675" s="15"/>
      <c r="T2675" s="15"/>
      <c r="U2675" s="15"/>
      <c r="V2675" s="15"/>
      <c r="W2675" s="15"/>
      <c r="X2675" s="15"/>
      <c r="Y2675" s="15"/>
      <c r="Z2675" s="15"/>
      <c r="AA2675" s="15"/>
      <c r="AB2675" s="15"/>
      <c r="AC2675" s="15"/>
      <c r="AD2675" s="15"/>
      <c r="AE2675" s="15"/>
      <c r="AF2675" s="15"/>
      <c r="AG2675" s="15"/>
      <c r="AH2675" s="15"/>
      <c r="AI2675" s="15"/>
      <c r="AJ2675" s="15"/>
      <c r="AK2675" s="15"/>
      <c r="AL2675" s="15"/>
      <c r="AM2675" s="15"/>
      <c r="AN2675" s="15"/>
      <c r="AO2675" s="15"/>
      <c r="AP2675" s="15"/>
      <c r="AQ2675" s="15"/>
      <c r="AR2675" s="15"/>
      <c r="AS2675" s="15"/>
      <c r="AT2675" s="15"/>
      <c r="AU2675" s="15"/>
      <c r="AV2675" s="15"/>
      <c r="AW2675" s="15"/>
      <c r="AX2675" s="15"/>
      <c r="AY2675" s="15"/>
      <c r="AZ2675" s="15"/>
      <c r="BA2675" s="15"/>
      <c r="BB2675" s="15"/>
      <c r="BC2675" s="15"/>
      <c r="BD2675" s="15"/>
      <c r="BE2675" s="15"/>
      <c r="BF2675" s="15"/>
      <c r="BG2675" s="15"/>
      <c r="BH2675" s="15"/>
      <c r="BI2675" s="15"/>
      <c r="BJ2675" s="15"/>
      <c r="BK2675" s="15"/>
      <c r="BL2675" s="15"/>
      <c r="BM2675" s="15"/>
      <c r="BN2675" s="15"/>
      <c r="BO2675" s="15"/>
      <c r="BP2675" s="15"/>
      <c r="BQ2675" s="15"/>
      <c r="BR2675" s="15"/>
      <c r="BS2675" s="15"/>
      <c r="BT2675" s="15"/>
      <c r="BU2675" s="15"/>
      <c r="BV2675" s="15"/>
      <c r="BW2675" s="15"/>
      <c r="BX2675" s="15"/>
      <c r="BY2675" s="15"/>
      <c r="BZ2675" s="15"/>
      <c r="CA2675" s="15"/>
      <c r="CB2675" s="15"/>
      <c r="CC2675" s="15"/>
      <c r="CD2675" s="15"/>
      <c r="CE2675" s="15"/>
      <c r="CF2675" s="15"/>
      <c r="CG2675" s="15"/>
      <c r="CH2675" s="15"/>
      <c r="CI2675" s="15"/>
      <c r="CJ2675" s="15"/>
      <c r="CK2675" s="15"/>
      <c r="CL2675" s="15"/>
      <c r="CM2675" s="15"/>
      <c r="CN2675" s="15"/>
      <c r="CO2675" s="15"/>
      <c r="CP2675" s="15"/>
      <c r="CQ2675" s="15"/>
      <c r="CR2675" s="15"/>
      <c r="CS2675" s="15"/>
      <c r="CT2675" s="15"/>
      <c r="CU2675" s="15"/>
      <c r="CV2675" s="15"/>
      <c r="CW2675" s="15"/>
      <c r="CX2675" s="15"/>
      <c r="CY2675" s="15"/>
      <c r="CZ2675" s="15"/>
      <c r="DA2675" s="15"/>
      <c r="DB2675" s="15"/>
      <c r="DC2675" s="15"/>
      <c r="DD2675" s="15"/>
      <c r="DE2675" s="15"/>
      <c r="DF2675" s="15"/>
      <c r="DG2675" s="15"/>
      <c r="DH2675" s="15"/>
      <c r="DI2675" s="15"/>
      <c r="DJ2675" s="15"/>
      <c r="DK2675" s="15"/>
      <c r="DL2675" s="15"/>
      <c r="DM2675" s="15"/>
      <c r="DN2675" s="15"/>
      <c r="DO2675" s="15"/>
      <c r="DP2675" s="15"/>
      <c r="DQ2675" s="15"/>
      <c r="DR2675" s="15"/>
      <c r="DS2675" s="15"/>
      <c r="DT2675" s="15"/>
      <c r="DU2675" s="15"/>
      <c r="DV2675" s="15"/>
      <c r="DW2675" s="15"/>
      <c r="DX2675" s="15"/>
      <c r="DY2675" s="15"/>
      <c r="DZ2675" s="15"/>
      <c r="EA2675" s="15"/>
      <c r="EB2675" s="15"/>
      <c r="EC2675" s="15"/>
      <c r="ED2675" s="15"/>
      <c r="EE2675" s="15"/>
      <c r="EF2675" s="15"/>
      <c r="EG2675" s="15"/>
      <c r="EH2675" s="15"/>
      <c r="EI2675" s="15"/>
      <c r="EJ2675" s="15"/>
      <c r="EK2675" s="15"/>
      <c r="EL2675" s="15"/>
      <c r="EM2675" s="15"/>
      <c r="EN2675" s="15"/>
      <c r="EO2675" s="15"/>
      <c r="EP2675" s="15"/>
      <c r="EQ2675" s="15"/>
      <c r="ER2675" s="15"/>
      <c r="ES2675" s="15"/>
      <c r="ET2675" s="15"/>
      <c r="EU2675" s="15"/>
      <c r="EV2675" s="15"/>
      <c r="EW2675" s="15"/>
      <c r="EX2675" s="15"/>
    </row>
    <row r="2676" spans="11:154" ht="12.75">
      <c r="K2676" s="15"/>
      <c r="L2676" s="15"/>
      <c r="M2676" s="15"/>
      <c r="N2676" s="15"/>
      <c r="O2676" s="15"/>
      <c r="P2676" s="15"/>
      <c r="Q2676" s="15"/>
      <c r="R2676" s="15"/>
      <c r="S2676" s="15"/>
      <c r="T2676" s="15"/>
      <c r="U2676" s="15"/>
      <c r="V2676" s="15"/>
      <c r="W2676" s="15"/>
      <c r="X2676" s="15"/>
      <c r="Y2676" s="15"/>
      <c r="Z2676" s="15"/>
      <c r="AA2676" s="15"/>
      <c r="AB2676" s="15"/>
      <c r="AC2676" s="15"/>
      <c r="AD2676" s="15"/>
      <c r="AE2676" s="15"/>
      <c r="AF2676" s="15"/>
      <c r="AG2676" s="15"/>
      <c r="AH2676" s="15"/>
      <c r="AI2676" s="15"/>
      <c r="AJ2676" s="15"/>
      <c r="AK2676" s="15"/>
      <c r="AL2676" s="15"/>
      <c r="AM2676" s="15"/>
      <c r="AN2676" s="15"/>
      <c r="AO2676" s="15"/>
      <c r="AP2676" s="15"/>
      <c r="AQ2676" s="15"/>
      <c r="AR2676" s="15"/>
      <c r="AS2676" s="15"/>
      <c r="AT2676" s="15"/>
      <c r="AU2676" s="15"/>
      <c r="AV2676" s="15"/>
      <c r="AW2676" s="15"/>
      <c r="AX2676" s="15"/>
      <c r="AY2676" s="15"/>
      <c r="AZ2676" s="15"/>
      <c r="BA2676" s="15"/>
      <c r="BB2676" s="15"/>
      <c r="BC2676" s="15"/>
      <c r="BD2676" s="15"/>
      <c r="BE2676" s="15"/>
      <c r="BF2676" s="15"/>
      <c r="BG2676" s="15"/>
      <c r="BH2676" s="15"/>
      <c r="BI2676" s="15"/>
      <c r="BJ2676" s="15"/>
      <c r="BK2676" s="15"/>
      <c r="BL2676" s="15"/>
      <c r="BM2676" s="15"/>
      <c r="BN2676" s="15"/>
      <c r="BO2676" s="15"/>
      <c r="BP2676" s="15"/>
      <c r="BQ2676" s="15"/>
      <c r="BR2676" s="15"/>
      <c r="BS2676" s="15"/>
      <c r="BT2676" s="15"/>
      <c r="BU2676" s="15"/>
      <c r="BV2676" s="15"/>
      <c r="BW2676" s="15"/>
      <c r="BX2676" s="15"/>
      <c r="BY2676" s="15"/>
      <c r="BZ2676" s="15"/>
      <c r="CA2676" s="15"/>
      <c r="CB2676" s="15"/>
      <c r="CC2676" s="15"/>
      <c r="CD2676" s="15"/>
      <c r="CE2676" s="15"/>
      <c r="CF2676" s="15"/>
      <c r="CG2676" s="15"/>
      <c r="CH2676" s="15"/>
      <c r="CI2676" s="15"/>
      <c r="CJ2676" s="15"/>
      <c r="CK2676" s="15"/>
      <c r="CL2676" s="15"/>
      <c r="CM2676" s="15"/>
      <c r="CN2676" s="15"/>
      <c r="CO2676" s="15"/>
      <c r="CP2676" s="15"/>
      <c r="CQ2676" s="15"/>
      <c r="CR2676" s="15"/>
      <c r="CS2676" s="15"/>
      <c r="CT2676" s="15"/>
      <c r="CU2676" s="15"/>
      <c r="CV2676" s="15"/>
      <c r="CW2676" s="15"/>
      <c r="CX2676" s="15"/>
      <c r="CY2676" s="15"/>
      <c r="CZ2676" s="15"/>
      <c r="DA2676" s="15"/>
      <c r="DB2676" s="15"/>
      <c r="DC2676" s="15"/>
      <c r="DD2676" s="15"/>
      <c r="DE2676" s="15"/>
      <c r="DF2676" s="15"/>
      <c r="DG2676" s="15"/>
      <c r="DH2676" s="15"/>
      <c r="DI2676" s="15"/>
      <c r="DJ2676" s="15"/>
      <c r="DK2676" s="15"/>
      <c r="DL2676" s="15"/>
      <c r="DM2676" s="15"/>
      <c r="DN2676" s="15"/>
      <c r="DO2676" s="15"/>
      <c r="DP2676" s="15"/>
      <c r="DQ2676" s="15"/>
      <c r="DR2676" s="15"/>
      <c r="DS2676" s="15"/>
      <c r="DT2676" s="15"/>
      <c r="DU2676" s="15"/>
      <c r="DV2676" s="15"/>
      <c r="DW2676" s="15"/>
      <c r="DX2676" s="15"/>
      <c r="DY2676" s="15"/>
      <c r="DZ2676" s="15"/>
      <c r="EA2676" s="15"/>
      <c r="EB2676" s="15"/>
      <c r="EC2676" s="15"/>
      <c r="ED2676" s="15"/>
      <c r="EE2676" s="15"/>
      <c r="EF2676" s="15"/>
      <c r="EG2676" s="15"/>
      <c r="EH2676" s="15"/>
      <c r="EI2676" s="15"/>
      <c r="EJ2676" s="15"/>
      <c r="EK2676" s="15"/>
      <c r="EL2676" s="15"/>
      <c r="EM2676" s="15"/>
      <c r="EN2676" s="15"/>
      <c r="EO2676" s="15"/>
      <c r="EP2676" s="15"/>
      <c r="EQ2676" s="15"/>
      <c r="ER2676" s="15"/>
      <c r="ES2676" s="15"/>
      <c r="ET2676" s="15"/>
      <c r="EU2676" s="15"/>
      <c r="EV2676" s="15"/>
      <c r="EW2676" s="15"/>
      <c r="EX2676" s="15"/>
    </row>
    <row r="2677" spans="11:154" ht="12.75">
      <c r="K2677" s="15"/>
      <c r="L2677" s="15"/>
      <c r="M2677" s="15"/>
      <c r="N2677" s="15"/>
      <c r="O2677" s="15"/>
      <c r="P2677" s="15"/>
      <c r="Q2677" s="15"/>
      <c r="R2677" s="15"/>
      <c r="S2677" s="15"/>
      <c r="T2677" s="15"/>
      <c r="U2677" s="15"/>
      <c r="V2677" s="15"/>
      <c r="W2677" s="15"/>
      <c r="X2677" s="15"/>
      <c r="Y2677" s="15"/>
      <c r="Z2677" s="15"/>
      <c r="AA2677" s="15"/>
      <c r="AB2677" s="15"/>
      <c r="AC2677" s="15"/>
      <c r="AD2677" s="15"/>
      <c r="AE2677" s="15"/>
      <c r="AF2677" s="15"/>
      <c r="AG2677" s="15"/>
      <c r="AH2677" s="15"/>
      <c r="AI2677" s="15"/>
      <c r="AJ2677" s="15"/>
      <c r="AK2677" s="15"/>
      <c r="AL2677" s="15"/>
      <c r="AM2677" s="15"/>
      <c r="AN2677" s="15"/>
      <c r="AO2677" s="15"/>
      <c r="AP2677" s="15"/>
      <c r="AQ2677" s="15"/>
      <c r="AR2677" s="15"/>
      <c r="AS2677" s="15"/>
      <c r="AT2677" s="15"/>
      <c r="AU2677" s="15"/>
      <c r="AV2677" s="15"/>
      <c r="AW2677" s="15"/>
      <c r="AX2677" s="15"/>
      <c r="AY2677" s="15"/>
      <c r="AZ2677" s="15"/>
      <c r="BA2677" s="15"/>
      <c r="BB2677" s="15"/>
      <c r="BC2677" s="15"/>
      <c r="BD2677" s="15"/>
      <c r="BE2677" s="15"/>
      <c r="BF2677" s="15"/>
      <c r="BG2677" s="15"/>
      <c r="BH2677" s="15"/>
      <c r="BI2677" s="15"/>
      <c r="BJ2677" s="15"/>
      <c r="BK2677" s="15"/>
      <c r="BL2677" s="15"/>
      <c r="BM2677" s="15"/>
      <c r="BN2677" s="15"/>
      <c r="BO2677" s="15"/>
      <c r="BP2677" s="15"/>
      <c r="BQ2677" s="15"/>
      <c r="BR2677" s="15"/>
      <c r="BS2677" s="15"/>
      <c r="BT2677" s="15"/>
      <c r="BU2677" s="15"/>
      <c r="BV2677" s="15"/>
      <c r="BW2677" s="15"/>
      <c r="BX2677" s="15"/>
      <c r="BY2677" s="15"/>
      <c r="BZ2677" s="15"/>
      <c r="CA2677" s="15"/>
      <c r="CB2677" s="15"/>
      <c r="CC2677" s="15"/>
      <c r="CD2677" s="15"/>
      <c r="CE2677" s="15"/>
      <c r="CF2677" s="15"/>
      <c r="CG2677" s="15"/>
      <c r="CH2677" s="15"/>
      <c r="CI2677" s="15"/>
      <c r="CJ2677" s="15"/>
      <c r="CK2677" s="15"/>
      <c r="CL2677" s="15"/>
      <c r="CM2677" s="15"/>
      <c r="CN2677" s="15"/>
      <c r="CO2677" s="15"/>
      <c r="CP2677" s="15"/>
      <c r="CQ2677" s="15"/>
      <c r="CR2677" s="15"/>
      <c r="CS2677" s="15"/>
      <c r="CT2677" s="15"/>
      <c r="CU2677" s="15"/>
      <c r="CV2677" s="15"/>
      <c r="CW2677" s="15"/>
      <c r="CX2677" s="15"/>
      <c r="CY2677" s="15"/>
      <c r="CZ2677" s="15"/>
      <c r="DA2677" s="15"/>
      <c r="DB2677" s="15"/>
      <c r="DC2677" s="15"/>
      <c r="DD2677" s="15"/>
      <c r="DE2677" s="15"/>
      <c r="DF2677" s="15"/>
      <c r="DG2677" s="15"/>
      <c r="DH2677" s="15"/>
      <c r="DI2677" s="15"/>
      <c r="DJ2677" s="15"/>
      <c r="DK2677" s="15"/>
      <c r="DL2677" s="15"/>
      <c r="DM2677" s="15"/>
      <c r="DN2677" s="15"/>
      <c r="DO2677" s="15"/>
      <c r="DP2677" s="15"/>
      <c r="DQ2677" s="15"/>
      <c r="DR2677" s="15"/>
      <c r="DS2677" s="15"/>
      <c r="DT2677" s="15"/>
      <c r="DU2677" s="15"/>
      <c r="DV2677" s="15"/>
      <c r="DW2677" s="15"/>
      <c r="DX2677" s="15"/>
      <c r="DY2677" s="15"/>
      <c r="DZ2677" s="15"/>
      <c r="EA2677" s="15"/>
      <c r="EB2677" s="15"/>
      <c r="EC2677" s="15"/>
      <c r="ED2677" s="15"/>
      <c r="EE2677" s="15"/>
      <c r="EF2677" s="15"/>
      <c r="EG2677" s="15"/>
      <c r="EH2677" s="15"/>
      <c r="EI2677" s="15"/>
      <c r="EJ2677" s="15"/>
      <c r="EK2677" s="15"/>
      <c r="EL2677" s="15"/>
      <c r="EM2677" s="15"/>
      <c r="EN2677" s="15"/>
      <c r="EO2677" s="15"/>
      <c r="EP2677" s="15"/>
      <c r="EQ2677" s="15"/>
      <c r="ER2677" s="15"/>
      <c r="ES2677" s="15"/>
      <c r="ET2677" s="15"/>
      <c r="EU2677" s="15"/>
      <c r="EV2677" s="15"/>
      <c r="EW2677" s="15"/>
      <c r="EX2677" s="15"/>
    </row>
    <row r="2678" spans="11:154" ht="12.75">
      <c r="K2678" s="15"/>
      <c r="L2678" s="15"/>
      <c r="M2678" s="15"/>
      <c r="N2678" s="15"/>
      <c r="O2678" s="15"/>
      <c r="P2678" s="15"/>
      <c r="Q2678" s="15"/>
      <c r="R2678" s="15"/>
      <c r="S2678" s="15"/>
      <c r="T2678" s="15"/>
      <c r="U2678" s="15"/>
      <c r="V2678" s="15"/>
      <c r="W2678" s="15"/>
      <c r="X2678" s="15"/>
      <c r="Y2678" s="15"/>
      <c r="Z2678" s="15"/>
      <c r="AA2678" s="15"/>
      <c r="AB2678" s="15"/>
      <c r="AC2678" s="15"/>
      <c r="AD2678" s="15"/>
      <c r="AE2678" s="15"/>
      <c r="AF2678" s="15"/>
      <c r="AG2678" s="15"/>
      <c r="AH2678" s="15"/>
      <c r="AI2678" s="15"/>
      <c r="AJ2678" s="15"/>
      <c r="AK2678" s="15"/>
      <c r="AL2678" s="15"/>
      <c r="AM2678" s="15"/>
      <c r="AN2678" s="15"/>
      <c r="AO2678" s="15"/>
      <c r="AP2678" s="15"/>
      <c r="AQ2678" s="15"/>
      <c r="AR2678" s="15"/>
      <c r="AS2678" s="15"/>
      <c r="AT2678" s="15"/>
      <c r="AU2678" s="15"/>
      <c r="AV2678" s="15"/>
      <c r="AW2678" s="15"/>
      <c r="AX2678" s="15"/>
      <c r="AY2678" s="15"/>
      <c r="AZ2678" s="15"/>
      <c r="BA2678" s="15"/>
      <c r="BB2678" s="15"/>
      <c r="BC2678" s="15"/>
      <c r="BD2678" s="15"/>
      <c r="BE2678" s="15"/>
      <c r="BF2678" s="15"/>
      <c r="BG2678" s="15"/>
      <c r="BH2678" s="15"/>
      <c r="BI2678" s="15"/>
      <c r="BJ2678" s="15"/>
      <c r="BK2678" s="15"/>
      <c r="BL2678" s="15"/>
      <c r="BM2678" s="15"/>
      <c r="BN2678" s="15"/>
      <c r="BO2678" s="15"/>
      <c r="BP2678" s="15"/>
      <c r="BQ2678" s="15"/>
      <c r="BR2678" s="15"/>
      <c r="BS2678" s="15"/>
      <c r="BT2678" s="15"/>
      <c r="BU2678" s="15"/>
      <c r="BV2678" s="15"/>
      <c r="BW2678" s="15"/>
      <c r="BX2678" s="15"/>
      <c r="BY2678" s="15"/>
      <c r="BZ2678" s="15"/>
      <c r="CA2678" s="15"/>
      <c r="CB2678" s="15"/>
      <c r="CC2678" s="15"/>
      <c r="CD2678" s="15"/>
      <c r="CE2678" s="15"/>
      <c r="CF2678" s="15"/>
      <c r="CG2678" s="15"/>
      <c r="CH2678" s="15"/>
      <c r="CI2678" s="15"/>
      <c r="CJ2678" s="15"/>
      <c r="CK2678" s="15"/>
      <c r="CL2678" s="15"/>
      <c r="CM2678" s="15"/>
      <c r="CN2678" s="15"/>
      <c r="CO2678" s="15"/>
      <c r="CP2678" s="15"/>
      <c r="CQ2678" s="15"/>
      <c r="CR2678" s="15"/>
      <c r="CS2678" s="15"/>
      <c r="CT2678" s="15"/>
      <c r="CU2678" s="15"/>
      <c r="CV2678" s="15"/>
      <c r="CW2678" s="15"/>
      <c r="CX2678" s="15"/>
      <c r="CY2678" s="15"/>
      <c r="CZ2678" s="15"/>
      <c r="DA2678" s="15"/>
      <c r="DB2678" s="15"/>
      <c r="DC2678" s="15"/>
      <c r="DD2678" s="15"/>
      <c r="DE2678" s="15"/>
      <c r="DF2678" s="15"/>
      <c r="DG2678" s="15"/>
      <c r="DH2678" s="15"/>
      <c r="DI2678" s="15"/>
      <c r="DJ2678" s="15"/>
      <c r="DK2678" s="15"/>
      <c r="DL2678" s="15"/>
      <c r="DM2678" s="15"/>
      <c r="DN2678" s="15"/>
      <c r="DO2678" s="15"/>
      <c r="DP2678" s="15"/>
      <c r="DQ2678" s="15"/>
      <c r="DR2678" s="15"/>
      <c r="DS2678" s="15"/>
      <c r="DT2678" s="15"/>
      <c r="DU2678" s="15"/>
      <c r="DV2678" s="15"/>
      <c r="DW2678" s="15"/>
      <c r="DX2678" s="15"/>
      <c r="DY2678" s="15"/>
      <c r="DZ2678" s="15"/>
      <c r="EA2678" s="15"/>
      <c r="EB2678" s="15"/>
      <c r="EC2678" s="15"/>
      <c r="ED2678" s="15"/>
      <c r="EE2678" s="15"/>
      <c r="EF2678" s="15"/>
      <c r="EG2678" s="15"/>
      <c r="EH2678" s="15"/>
      <c r="EI2678" s="15"/>
      <c r="EJ2678" s="15"/>
      <c r="EK2678" s="15"/>
      <c r="EL2678" s="15"/>
      <c r="EM2678" s="15"/>
      <c r="EN2678" s="15"/>
      <c r="EO2678" s="15"/>
      <c r="EP2678" s="15"/>
      <c r="EQ2678" s="15"/>
      <c r="ER2678" s="15"/>
      <c r="ES2678" s="15"/>
      <c r="ET2678" s="15"/>
      <c r="EU2678" s="15"/>
      <c r="EV2678" s="15"/>
      <c r="EW2678" s="15"/>
      <c r="EX2678" s="15"/>
    </row>
    <row r="2679" spans="11:154" ht="12.75">
      <c r="K2679" s="15"/>
      <c r="L2679" s="15"/>
      <c r="M2679" s="15"/>
      <c r="N2679" s="15"/>
      <c r="O2679" s="15"/>
      <c r="P2679" s="15"/>
      <c r="Q2679" s="15"/>
      <c r="R2679" s="15"/>
      <c r="S2679" s="15"/>
      <c r="T2679" s="15"/>
      <c r="U2679" s="15"/>
      <c r="V2679" s="15"/>
      <c r="W2679" s="15"/>
      <c r="X2679" s="15"/>
      <c r="Y2679" s="15"/>
      <c r="Z2679" s="15"/>
      <c r="AA2679" s="15"/>
      <c r="AB2679" s="15"/>
      <c r="AC2679" s="15"/>
      <c r="AD2679" s="15"/>
      <c r="AE2679" s="15"/>
      <c r="AF2679" s="15"/>
      <c r="AG2679" s="15"/>
      <c r="AH2679" s="15"/>
      <c r="AI2679" s="15"/>
      <c r="AJ2679" s="15"/>
      <c r="AK2679" s="15"/>
      <c r="AL2679" s="15"/>
      <c r="AM2679" s="15"/>
      <c r="AN2679" s="15"/>
      <c r="AO2679" s="15"/>
      <c r="AP2679" s="15"/>
      <c r="AQ2679" s="15"/>
      <c r="AR2679" s="15"/>
      <c r="AS2679" s="15"/>
      <c r="AT2679" s="15"/>
      <c r="AU2679" s="15"/>
      <c r="AV2679" s="15"/>
      <c r="AW2679" s="15"/>
      <c r="AX2679" s="15"/>
      <c r="AY2679" s="15"/>
      <c r="AZ2679" s="15"/>
      <c r="BA2679" s="15"/>
      <c r="BB2679" s="15"/>
      <c r="BC2679" s="15"/>
      <c r="BD2679" s="15"/>
      <c r="BE2679" s="15"/>
      <c r="BF2679" s="15"/>
      <c r="BG2679" s="15"/>
      <c r="BH2679" s="15"/>
      <c r="BI2679" s="15"/>
      <c r="BJ2679" s="15"/>
      <c r="BK2679" s="15"/>
      <c r="BL2679" s="15"/>
      <c r="BM2679" s="15"/>
      <c r="BN2679" s="15"/>
      <c r="BO2679" s="15"/>
      <c r="BP2679" s="15"/>
      <c r="BQ2679" s="15"/>
      <c r="BR2679" s="15"/>
      <c r="BS2679" s="15"/>
      <c r="BT2679" s="15"/>
      <c r="BU2679" s="15"/>
      <c r="BV2679" s="15"/>
      <c r="BW2679" s="15"/>
      <c r="BX2679" s="15"/>
      <c r="BY2679" s="15"/>
      <c r="BZ2679" s="15"/>
      <c r="CA2679" s="15"/>
      <c r="CB2679" s="15"/>
      <c r="CC2679" s="15"/>
      <c r="CD2679" s="15"/>
      <c r="CE2679" s="15"/>
      <c r="CF2679" s="15"/>
      <c r="CG2679" s="15"/>
      <c r="CH2679" s="15"/>
      <c r="CI2679" s="15"/>
      <c r="CJ2679" s="15"/>
      <c r="CK2679" s="15"/>
      <c r="CL2679" s="15"/>
      <c r="CM2679" s="15"/>
      <c r="CN2679" s="15"/>
      <c r="CO2679" s="15"/>
      <c r="CP2679" s="15"/>
      <c r="CQ2679" s="15"/>
      <c r="CR2679" s="15"/>
      <c r="CS2679" s="15"/>
      <c r="CT2679" s="15"/>
      <c r="CU2679" s="15"/>
      <c r="CV2679" s="15"/>
      <c r="CW2679" s="15"/>
      <c r="CX2679" s="15"/>
      <c r="CY2679" s="15"/>
      <c r="CZ2679" s="15"/>
      <c r="DA2679" s="15"/>
      <c r="DB2679" s="15"/>
      <c r="DC2679" s="15"/>
      <c r="DD2679" s="15"/>
      <c r="DE2679" s="15"/>
      <c r="DF2679" s="15"/>
      <c r="DG2679" s="15"/>
      <c r="DH2679" s="15"/>
      <c r="DI2679" s="15"/>
      <c r="DJ2679" s="15"/>
      <c r="DK2679" s="15"/>
      <c r="DL2679" s="15"/>
      <c r="DM2679" s="15"/>
      <c r="DN2679" s="15"/>
      <c r="DO2679" s="15"/>
      <c r="DP2679" s="15"/>
      <c r="DQ2679" s="15"/>
      <c r="DR2679" s="15"/>
      <c r="DS2679" s="15"/>
      <c r="DT2679" s="15"/>
      <c r="DU2679" s="15"/>
      <c r="DV2679" s="15"/>
      <c r="DW2679" s="15"/>
      <c r="DX2679" s="15"/>
      <c r="DY2679" s="15"/>
      <c r="DZ2679" s="15"/>
      <c r="EA2679" s="15"/>
      <c r="EB2679" s="15"/>
      <c r="EC2679" s="15"/>
      <c r="ED2679" s="15"/>
      <c r="EE2679" s="15"/>
      <c r="EF2679" s="15"/>
      <c r="EG2679" s="15"/>
      <c r="EH2679" s="15"/>
      <c r="EI2679" s="15"/>
      <c r="EJ2679" s="15"/>
      <c r="EK2679" s="15"/>
      <c r="EL2679" s="15"/>
      <c r="EM2679" s="15"/>
      <c r="EN2679" s="15"/>
      <c r="EO2679" s="15"/>
      <c r="EP2679" s="15"/>
      <c r="EQ2679" s="15"/>
      <c r="ER2679" s="15"/>
      <c r="ES2679" s="15"/>
      <c r="ET2679" s="15"/>
      <c r="EU2679" s="15"/>
      <c r="EV2679" s="15"/>
      <c r="EW2679" s="15"/>
      <c r="EX2679" s="15"/>
    </row>
    <row r="2680" spans="11:154" ht="12.75">
      <c r="K2680" s="15"/>
      <c r="L2680" s="15"/>
      <c r="M2680" s="15"/>
      <c r="N2680" s="15"/>
      <c r="O2680" s="15"/>
      <c r="P2680" s="15"/>
      <c r="Q2680" s="15"/>
      <c r="R2680" s="15"/>
      <c r="S2680" s="15"/>
      <c r="T2680" s="15"/>
      <c r="U2680" s="15"/>
      <c r="V2680" s="15"/>
      <c r="W2680" s="15"/>
      <c r="X2680" s="15"/>
      <c r="Y2680" s="15"/>
      <c r="Z2680" s="15"/>
      <c r="AA2680" s="15"/>
      <c r="AB2680" s="15"/>
      <c r="AC2680" s="15"/>
      <c r="AD2680" s="15"/>
      <c r="AE2680" s="15"/>
      <c r="AF2680" s="15"/>
      <c r="AG2680" s="15"/>
      <c r="AH2680" s="15"/>
      <c r="AI2680" s="15"/>
      <c r="AJ2680" s="15"/>
      <c r="AK2680" s="15"/>
      <c r="AL2680" s="15"/>
      <c r="AM2680" s="15"/>
      <c r="AN2680" s="15"/>
      <c r="AO2680" s="15"/>
      <c r="AP2680" s="15"/>
      <c r="AQ2680" s="15"/>
      <c r="AR2680" s="15"/>
      <c r="AS2680" s="15"/>
      <c r="AT2680" s="15"/>
      <c r="AU2680" s="15"/>
      <c r="AV2680" s="15"/>
      <c r="AW2680" s="15"/>
      <c r="AX2680" s="15"/>
      <c r="AY2680" s="15"/>
      <c r="AZ2680" s="15"/>
      <c r="BA2680" s="15"/>
      <c r="BB2680" s="15"/>
      <c r="BC2680" s="15"/>
      <c r="BD2680" s="15"/>
      <c r="BE2680" s="15"/>
      <c r="BF2680" s="15"/>
      <c r="BG2680" s="15"/>
      <c r="BH2680" s="15"/>
      <c r="BI2680" s="15"/>
      <c r="BJ2680" s="15"/>
      <c r="BK2680" s="15"/>
      <c r="BL2680" s="15"/>
      <c r="BM2680" s="15"/>
      <c r="BN2680" s="15"/>
      <c r="BO2680" s="15"/>
      <c r="BP2680" s="15"/>
      <c r="BQ2680" s="15"/>
      <c r="BR2680" s="15"/>
      <c r="BS2680" s="15"/>
      <c r="BT2680" s="15"/>
      <c r="BU2680" s="15"/>
      <c r="BV2680" s="15"/>
      <c r="BW2680" s="15"/>
      <c r="BX2680" s="15"/>
      <c r="BY2680" s="15"/>
      <c r="BZ2680" s="15"/>
      <c r="CA2680" s="15"/>
      <c r="CB2680" s="15"/>
      <c r="CC2680" s="15"/>
      <c r="CD2680" s="15"/>
      <c r="CE2680" s="15"/>
      <c r="CF2680" s="15"/>
      <c r="CG2680" s="15"/>
      <c r="CH2680" s="15"/>
      <c r="CI2680" s="15"/>
      <c r="CJ2680" s="15"/>
      <c r="CK2680" s="15"/>
      <c r="CL2680" s="15"/>
      <c r="CM2680" s="15"/>
      <c r="CN2680" s="15"/>
      <c r="CO2680" s="15"/>
      <c r="CP2680" s="15"/>
      <c r="CQ2680" s="15"/>
      <c r="CR2680" s="15"/>
      <c r="CS2680" s="15"/>
      <c r="CT2680" s="15"/>
      <c r="CU2680" s="15"/>
      <c r="CV2680" s="15"/>
      <c r="CW2680" s="15"/>
      <c r="CX2680" s="15"/>
      <c r="CY2680" s="15"/>
      <c r="CZ2680" s="15"/>
      <c r="DA2680" s="15"/>
      <c r="DB2680" s="15"/>
      <c r="DC2680" s="15"/>
      <c r="DD2680" s="15"/>
      <c r="DE2680" s="15"/>
      <c r="DF2680" s="15"/>
      <c r="DG2680" s="15"/>
      <c r="DH2680" s="15"/>
      <c r="DI2680" s="15"/>
      <c r="DJ2680" s="15"/>
      <c r="DK2680" s="15"/>
      <c r="DL2680" s="15"/>
      <c r="DM2680" s="15"/>
      <c r="DN2680" s="15"/>
      <c r="DO2680" s="15"/>
      <c r="DP2680" s="15"/>
      <c r="DQ2680" s="15"/>
      <c r="DR2680" s="15"/>
      <c r="DS2680" s="15"/>
      <c r="DT2680" s="15"/>
      <c r="DU2680" s="15"/>
      <c r="DV2680" s="15"/>
      <c r="DW2680" s="15"/>
      <c r="DX2680" s="15"/>
      <c r="DY2680" s="15"/>
      <c r="DZ2680" s="15"/>
      <c r="EA2680" s="15"/>
      <c r="EB2680" s="15"/>
      <c r="EC2680" s="15"/>
      <c r="ED2680" s="15"/>
      <c r="EE2680" s="15"/>
      <c r="EF2680" s="15"/>
      <c r="EG2680" s="15"/>
      <c r="EH2680" s="15"/>
      <c r="EI2680" s="15"/>
      <c r="EJ2680" s="15"/>
      <c r="EK2680" s="15"/>
      <c r="EL2680" s="15"/>
      <c r="EM2680" s="15"/>
      <c r="EN2680" s="15"/>
      <c r="EO2680" s="15"/>
      <c r="EP2680" s="15"/>
      <c r="EQ2680" s="15"/>
      <c r="ER2680" s="15"/>
      <c r="ES2680" s="15"/>
      <c r="ET2680" s="15"/>
      <c r="EU2680" s="15"/>
      <c r="EV2680" s="15"/>
      <c r="EW2680" s="15"/>
      <c r="EX2680" s="15"/>
    </row>
    <row r="2681" spans="11:154" ht="12.75">
      <c r="K2681" s="15"/>
      <c r="L2681" s="15"/>
      <c r="M2681" s="15"/>
      <c r="N2681" s="15"/>
      <c r="O2681" s="15"/>
      <c r="P2681" s="15"/>
      <c r="Q2681" s="15"/>
      <c r="R2681" s="15"/>
      <c r="S2681" s="15"/>
      <c r="T2681" s="15"/>
      <c r="U2681" s="15"/>
      <c r="V2681" s="15"/>
      <c r="W2681" s="15"/>
      <c r="X2681" s="15"/>
      <c r="Y2681" s="15"/>
      <c r="Z2681" s="15"/>
      <c r="AA2681" s="15"/>
      <c r="AB2681" s="15"/>
      <c r="AC2681" s="15"/>
      <c r="AD2681" s="15"/>
      <c r="AE2681" s="15"/>
      <c r="AF2681" s="15"/>
      <c r="AG2681" s="15"/>
      <c r="AH2681" s="15"/>
      <c r="AI2681" s="15"/>
      <c r="AJ2681" s="15"/>
      <c r="AK2681" s="15"/>
      <c r="AL2681" s="15"/>
      <c r="AM2681" s="15"/>
      <c r="AN2681" s="15"/>
      <c r="AO2681" s="15"/>
      <c r="AP2681" s="15"/>
      <c r="AQ2681" s="15"/>
      <c r="AR2681" s="15"/>
      <c r="AS2681" s="15"/>
      <c r="AT2681" s="15"/>
      <c r="AU2681" s="15"/>
      <c r="AV2681" s="15"/>
      <c r="AW2681" s="15"/>
      <c r="AX2681" s="15"/>
      <c r="AY2681" s="15"/>
      <c r="AZ2681" s="15"/>
      <c r="BA2681" s="15"/>
      <c r="BB2681" s="15"/>
      <c r="BC2681" s="15"/>
      <c r="BD2681" s="15"/>
      <c r="BE2681" s="15"/>
      <c r="BF2681" s="15"/>
      <c r="BG2681" s="15"/>
      <c r="BH2681" s="15"/>
      <c r="BI2681" s="15"/>
      <c r="BJ2681" s="15"/>
      <c r="BK2681" s="15"/>
      <c r="BL2681" s="15"/>
      <c r="BM2681" s="15"/>
      <c r="BN2681" s="15"/>
      <c r="BO2681" s="15"/>
      <c r="BP2681" s="15"/>
      <c r="BQ2681" s="15"/>
      <c r="BR2681" s="15"/>
      <c r="BS2681" s="15"/>
      <c r="BT2681" s="15"/>
      <c r="BU2681" s="15"/>
      <c r="BV2681" s="15"/>
      <c r="BW2681" s="15"/>
      <c r="BX2681" s="15"/>
      <c r="BY2681" s="15"/>
      <c r="BZ2681" s="15"/>
      <c r="CA2681" s="15"/>
      <c r="CB2681" s="15"/>
      <c r="CC2681" s="15"/>
      <c r="CD2681" s="15"/>
      <c r="CE2681" s="15"/>
      <c r="CF2681" s="15"/>
      <c r="CG2681" s="15"/>
      <c r="CH2681" s="15"/>
      <c r="CI2681" s="15"/>
      <c r="CJ2681" s="15"/>
      <c r="CK2681" s="15"/>
      <c r="CL2681" s="15"/>
      <c r="CM2681" s="15"/>
      <c r="CN2681" s="15"/>
      <c r="CO2681" s="15"/>
      <c r="CP2681" s="15"/>
      <c r="CQ2681" s="15"/>
      <c r="CR2681" s="15"/>
      <c r="CS2681" s="15"/>
      <c r="CT2681" s="15"/>
      <c r="CU2681" s="15"/>
      <c r="CV2681" s="15"/>
      <c r="CW2681" s="15"/>
      <c r="CX2681" s="15"/>
      <c r="CY2681" s="15"/>
      <c r="CZ2681" s="15"/>
      <c r="DA2681" s="15"/>
      <c r="DB2681" s="15"/>
      <c r="DC2681" s="15"/>
      <c r="DD2681" s="15"/>
      <c r="DE2681" s="15"/>
      <c r="DF2681" s="15"/>
      <c r="DG2681" s="15"/>
      <c r="DH2681" s="15"/>
      <c r="DI2681" s="15"/>
      <c r="DJ2681" s="15"/>
      <c r="DK2681" s="15"/>
      <c r="DL2681" s="15"/>
      <c r="DM2681" s="15"/>
      <c r="DN2681" s="15"/>
      <c r="DO2681" s="15"/>
      <c r="DP2681" s="15"/>
      <c r="DQ2681" s="15"/>
      <c r="DR2681" s="15"/>
      <c r="DS2681" s="15"/>
      <c r="DT2681" s="15"/>
      <c r="DU2681" s="15"/>
      <c r="DV2681" s="15"/>
      <c r="DW2681" s="15"/>
      <c r="DX2681" s="15"/>
      <c r="DY2681" s="15"/>
      <c r="DZ2681" s="15"/>
      <c r="EA2681" s="15"/>
      <c r="EB2681" s="15"/>
      <c r="EC2681" s="15"/>
      <c r="ED2681" s="15"/>
      <c r="EE2681" s="15"/>
      <c r="EF2681" s="15"/>
      <c r="EG2681" s="15"/>
      <c r="EH2681" s="15"/>
      <c r="EI2681" s="15"/>
      <c r="EJ2681" s="15"/>
      <c r="EK2681" s="15"/>
      <c r="EL2681" s="15"/>
      <c r="EM2681" s="15"/>
      <c r="EN2681" s="15"/>
      <c r="EO2681" s="15"/>
      <c r="EP2681" s="15"/>
      <c r="EQ2681" s="15"/>
      <c r="ER2681" s="15"/>
      <c r="ES2681" s="15"/>
      <c r="ET2681" s="15"/>
      <c r="EU2681" s="15"/>
      <c r="EV2681" s="15"/>
      <c r="EW2681" s="15"/>
      <c r="EX2681" s="15"/>
    </row>
    <row r="2682" spans="11:154" ht="12.75">
      <c r="K2682" s="15"/>
      <c r="L2682" s="15"/>
      <c r="M2682" s="15"/>
      <c r="N2682" s="15"/>
      <c r="O2682" s="15"/>
      <c r="P2682" s="15"/>
      <c r="Q2682" s="15"/>
      <c r="R2682" s="15"/>
      <c r="S2682" s="15"/>
      <c r="T2682" s="15"/>
      <c r="U2682" s="15"/>
      <c r="V2682" s="15"/>
      <c r="W2682" s="15"/>
      <c r="X2682" s="15"/>
      <c r="Y2682" s="15"/>
      <c r="Z2682" s="15"/>
      <c r="AA2682" s="15"/>
      <c r="AB2682" s="15"/>
      <c r="AC2682" s="15"/>
      <c r="AD2682" s="15"/>
      <c r="AE2682" s="15"/>
      <c r="AF2682" s="15"/>
      <c r="AG2682" s="15"/>
      <c r="AH2682" s="15"/>
      <c r="AI2682" s="15"/>
      <c r="AJ2682" s="15"/>
      <c r="AK2682" s="15"/>
      <c r="AL2682" s="15"/>
      <c r="AM2682" s="15"/>
      <c r="AN2682" s="15"/>
      <c r="AO2682" s="15"/>
      <c r="AP2682" s="15"/>
      <c r="AQ2682" s="15"/>
      <c r="AR2682" s="15"/>
      <c r="AS2682" s="15"/>
      <c r="AT2682" s="15"/>
      <c r="AU2682" s="15"/>
      <c r="AV2682" s="15"/>
      <c r="AW2682" s="15"/>
      <c r="AX2682" s="15"/>
      <c r="AY2682" s="15"/>
      <c r="AZ2682" s="15"/>
      <c r="BA2682" s="15"/>
      <c r="BB2682" s="15"/>
      <c r="BC2682" s="15"/>
      <c r="BD2682" s="15"/>
      <c r="BE2682" s="15"/>
      <c r="BF2682" s="15"/>
      <c r="BG2682" s="15"/>
      <c r="BH2682" s="15"/>
      <c r="BI2682" s="15"/>
      <c r="BJ2682" s="15"/>
      <c r="BK2682" s="15"/>
      <c r="BL2682" s="15"/>
      <c r="BM2682" s="15"/>
      <c r="BN2682" s="15"/>
      <c r="BO2682" s="15"/>
      <c r="BP2682" s="15"/>
      <c r="BQ2682" s="15"/>
      <c r="BR2682" s="15"/>
      <c r="BS2682" s="15"/>
      <c r="BT2682" s="15"/>
      <c r="BU2682" s="15"/>
      <c r="BV2682" s="15"/>
      <c r="BW2682" s="15"/>
      <c r="BX2682" s="15"/>
      <c r="BY2682" s="15"/>
      <c r="BZ2682" s="15"/>
      <c r="CA2682" s="15"/>
      <c r="CB2682" s="15"/>
      <c r="CC2682" s="15"/>
      <c r="CD2682" s="15"/>
      <c r="CE2682" s="15"/>
      <c r="CF2682" s="15"/>
      <c r="CG2682" s="15"/>
      <c r="CH2682" s="15"/>
      <c r="CI2682" s="15"/>
      <c r="CJ2682" s="15"/>
      <c r="CK2682" s="15"/>
      <c r="CL2682" s="15"/>
      <c r="CM2682" s="15"/>
      <c r="CN2682" s="15"/>
      <c r="CO2682" s="15"/>
      <c r="CP2682" s="15"/>
      <c r="CQ2682" s="15"/>
      <c r="CR2682" s="15"/>
      <c r="CS2682" s="15"/>
      <c r="CT2682" s="15"/>
      <c r="CU2682" s="15"/>
      <c r="CV2682" s="15"/>
      <c r="CW2682" s="15"/>
      <c r="CX2682" s="15"/>
      <c r="CY2682" s="15"/>
      <c r="CZ2682" s="15"/>
      <c r="DA2682" s="15"/>
      <c r="DB2682" s="15"/>
      <c r="DC2682" s="15"/>
      <c r="DD2682" s="15"/>
      <c r="DE2682" s="15"/>
      <c r="DF2682" s="15"/>
      <c r="DG2682" s="15"/>
      <c r="DH2682" s="15"/>
      <c r="DI2682" s="15"/>
      <c r="DJ2682" s="15"/>
      <c r="DK2682" s="15"/>
      <c r="DL2682" s="15"/>
      <c r="DM2682" s="15"/>
      <c r="DN2682" s="15"/>
      <c r="DO2682" s="15"/>
      <c r="DP2682" s="15"/>
      <c r="DQ2682" s="15"/>
      <c r="DR2682" s="15"/>
      <c r="DS2682" s="15"/>
      <c r="DT2682" s="15"/>
      <c r="DU2682" s="15"/>
      <c r="DV2682" s="15"/>
      <c r="DW2682" s="15"/>
      <c r="DX2682" s="15"/>
      <c r="DY2682" s="15"/>
      <c r="DZ2682" s="15"/>
      <c r="EA2682" s="15"/>
      <c r="EB2682" s="15"/>
      <c r="EC2682" s="15"/>
      <c r="ED2682" s="15"/>
      <c r="EE2682" s="15"/>
      <c r="EF2682" s="15"/>
      <c r="EG2682" s="15"/>
      <c r="EH2682" s="15"/>
      <c r="EI2682" s="15"/>
      <c r="EJ2682" s="15"/>
      <c r="EK2682" s="15"/>
      <c r="EL2682" s="15"/>
      <c r="EM2682" s="15"/>
      <c r="EN2682" s="15"/>
      <c r="EO2682" s="15"/>
      <c r="EP2682" s="15"/>
      <c r="EQ2682" s="15"/>
      <c r="ER2682" s="15"/>
      <c r="ES2682" s="15"/>
      <c r="ET2682" s="15"/>
      <c r="EU2682" s="15"/>
      <c r="EV2682" s="15"/>
      <c r="EW2682" s="15"/>
      <c r="EX2682" s="15"/>
    </row>
    <row r="2683" spans="11:154" ht="12.75">
      <c r="K2683" s="15"/>
      <c r="L2683" s="15"/>
      <c r="M2683" s="15"/>
      <c r="N2683" s="15"/>
      <c r="O2683" s="15"/>
      <c r="P2683" s="15"/>
      <c r="Q2683" s="15"/>
      <c r="R2683" s="15"/>
      <c r="S2683" s="15"/>
      <c r="T2683" s="15"/>
      <c r="U2683" s="15"/>
      <c r="V2683" s="15"/>
      <c r="W2683" s="15"/>
      <c r="X2683" s="15"/>
      <c r="Y2683" s="15"/>
      <c r="Z2683" s="15"/>
      <c r="AA2683" s="15"/>
      <c r="AB2683" s="15"/>
      <c r="AC2683" s="15"/>
      <c r="AD2683" s="15"/>
      <c r="AE2683" s="15"/>
      <c r="AF2683" s="15"/>
      <c r="AG2683" s="15"/>
      <c r="AH2683" s="15"/>
      <c r="AI2683" s="15"/>
      <c r="AJ2683" s="15"/>
      <c r="AK2683" s="15"/>
      <c r="AL2683" s="15"/>
      <c r="AM2683" s="15"/>
      <c r="AN2683" s="15"/>
      <c r="AO2683" s="15"/>
      <c r="AP2683" s="15"/>
      <c r="AQ2683" s="15"/>
      <c r="AR2683" s="15"/>
      <c r="AS2683" s="15"/>
      <c r="AT2683" s="15"/>
      <c r="AU2683" s="15"/>
      <c r="AV2683" s="15"/>
      <c r="AW2683" s="15"/>
      <c r="AX2683" s="15"/>
      <c r="AY2683" s="15"/>
      <c r="AZ2683" s="15"/>
      <c r="BA2683" s="15"/>
      <c r="BB2683" s="15"/>
      <c r="BC2683" s="15"/>
      <c r="BD2683" s="15"/>
      <c r="BE2683" s="15"/>
      <c r="BF2683" s="15"/>
      <c r="BG2683" s="15"/>
      <c r="BH2683" s="15"/>
      <c r="BI2683" s="15"/>
      <c r="BJ2683" s="15"/>
      <c r="BK2683" s="15"/>
      <c r="BL2683" s="15"/>
      <c r="BM2683" s="15"/>
      <c r="BN2683" s="15"/>
      <c r="BO2683" s="15"/>
      <c r="BP2683" s="15"/>
      <c r="BQ2683" s="15"/>
      <c r="BR2683" s="15"/>
      <c r="BS2683" s="15"/>
      <c r="BT2683" s="15"/>
      <c r="BU2683" s="15"/>
      <c r="BV2683" s="15"/>
      <c r="BW2683" s="15"/>
      <c r="BX2683" s="15"/>
      <c r="BY2683" s="15"/>
      <c r="BZ2683" s="15"/>
      <c r="CA2683" s="15"/>
      <c r="CB2683" s="15"/>
      <c r="CC2683" s="15"/>
      <c r="CD2683" s="15"/>
      <c r="CE2683" s="15"/>
      <c r="CF2683" s="15"/>
      <c r="CG2683" s="15"/>
      <c r="CH2683" s="15"/>
      <c r="CI2683" s="15"/>
      <c r="CJ2683" s="15"/>
      <c r="CK2683" s="15"/>
      <c r="CL2683" s="15"/>
      <c r="CM2683" s="15"/>
      <c r="CN2683" s="15"/>
      <c r="CO2683" s="15"/>
      <c r="CP2683" s="15"/>
      <c r="CQ2683" s="15"/>
      <c r="CR2683" s="15"/>
      <c r="CS2683" s="15"/>
      <c r="CT2683" s="15"/>
      <c r="CU2683" s="15"/>
      <c r="CV2683" s="15"/>
      <c r="CW2683" s="15"/>
      <c r="CX2683" s="15"/>
      <c r="CY2683" s="15"/>
      <c r="CZ2683" s="15"/>
      <c r="DA2683" s="15"/>
      <c r="DB2683" s="15"/>
      <c r="DC2683" s="15"/>
      <c r="DD2683" s="15"/>
      <c r="DE2683" s="15"/>
      <c r="DF2683" s="15"/>
      <c r="DG2683" s="15"/>
      <c r="DH2683" s="15"/>
      <c r="DI2683" s="15"/>
      <c r="DJ2683" s="15"/>
      <c r="DK2683" s="15"/>
      <c r="DL2683" s="15"/>
      <c r="DM2683" s="15"/>
      <c r="DN2683" s="15"/>
      <c r="DO2683" s="15"/>
      <c r="DP2683" s="15"/>
      <c r="DQ2683" s="15"/>
      <c r="DR2683" s="15"/>
      <c r="DS2683" s="15"/>
      <c r="DT2683" s="15"/>
      <c r="DU2683" s="15"/>
      <c r="DV2683" s="15"/>
      <c r="DW2683" s="15"/>
      <c r="DX2683" s="15"/>
      <c r="DY2683" s="15"/>
      <c r="DZ2683" s="15"/>
      <c r="EA2683" s="15"/>
      <c r="EB2683" s="15"/>
      <c r="EC2683" s="15"/>
      <c r="ED2683" s="15"/>
      <c r="EE2683" s="15"/>
      <c r="EF2683" s="15"/>
      <c r="EG2683" s="15"/>
      <c r="EH2683" s="15"/>
      <c r="EI2683" s="15"/>
      <c r="EJ2683" s="15"/>
      <c r="EK2683" s="15"/>
      <c r="EL2683" s="15"/>
      <c r="EM2683" s="15"/>
      <c r="EN2683" s="15"/>
      <c r="EO2683" s="15"/>
      <c r="EP2683" s="15"/>
      <c r="EQ2683" s="15"/>
      <c r="ER2683" s="15"/>
      <c r="ES2683" s="15"/>
      <c r="ET2683" s="15"/>
      <c r="EU2683" s="15"/>
      <c r="EV2683" s="15"/>
      <c r="EW2683" s="15"/>
      <c r="EX2683" s="15"/>
    </row>
    <row r="2684" spans="11:154" ht="12.75">
      <c r="K2684" s="15"/>
      <c r="L2684" s="15"/>
      <c r="M2684" s="15"/>
      <c r="N2684" s="15"/>
      <c r="O2684" s="15"/>
      <c r="P2684" s="15"/>
      <c r="Q2684" s="15"/>
      <c r="R2684" s="15"/>
      <c r="S2684" s="15"/>
      <c r="T2684" s="15"/>
      <c r="U2684" s="15"/>
      <c r="V2684" s="15"/>
      <c r="W2684" s="15"/>
      <c r="X2684" s="15"/>
      <c r="Y2684" s="15"/>
      <c r="Z2684" s="15"/>
      <c r="AA2684" s="15"/>
      <c r="AB2684" s="15"/>
      <c r="AC2684" s="15"/>
      <c r="AD2684" s="15"/>
      <c r="AE2684" s="15"/>
      <c r="AF2684" s="15"/>
      <c r="AG2684" s="15"/>
      <c r="AH2684" s="15"/>
      <c r="AI2684" s="15"/>
      <c r="AJ2684" s="15"/>
      <c r="AK2684" s="15"/>
      <c r="AL2684" s="15"/>
      <c r="AM2684" s="15"/>
      <c r="AN2684" s="15"/>
      <c r="AO2684" s="15"/>
      <c r="AP2684" s="15"/>
      <c r="AQ2684" s="15"/>
      <c r="AR2684" s="15"/>
      <c r="AS2684" s="15"/>
      <c r="AT2684" s="15"/>
      <c r="AU2684" s="15"/>
      <c r="AV2684" s="15"/>
      <c r="AW2684" s="15"/>
      <c r="AX2684" s="15"/>
      <c r="AY2684" s="15"/>
      <c r="AZ2684" s="15"/>
      <c r="BA2684" s="15"/>
      <c r="BB2684" s="15"/>
      <c r="BC2684" s="15"/>
      <c r="BD2684" s="15"/>
      <c r="BE2684" s="15"/>
      <c r="BF2684" s="15"/>
      <c r="BG2684" s="15"/>
      <c r="BH2684" s="15"/>
      <c r="BI2684" s="15"/>
      <c r="BJ2684" s="15"/>
      <c r="BK2684" s="15"/>
      <c r="BL2684" s="15"/>
      <c r="BM2684" s="15"/>
      <c r="BN2684" s="15"/>
      <c r="BO2684" s="15"/>
      <c r="BP2684" s="15"/>
      <c r="BQ2684" s="15"/>
      <c r="BR2684" s="15"/>
      <c r="BS2684" s="15"/>
      <c r="BT2684" s="15"/>
      <c r="BU2684" s="15"/>
      <c r="BV2684" s="15"/>
      <c r="BW2684" s="15"/>
      <c r="BX2684" s="15"/>
      <c r="BY2684" s="15"/>
      <c r="BZ2684" s="15"/>
      <c r="CA2684" s="15"/>
      <c r="CB2684" s="15"/>
      <c r="CC2684" s="15"/>
      <c r="CD2684" s="15"/>
      <c r="CE2684" s="15"/>
      <c r="CF2684" s="15"/>
      <c r="CG2684" s="15"/>
      <c r="CH2684" s="15"/>
      <c r="CI2684" s="15"/>
      <c r="CJ2684" s="15"/>
      <c r="CK2684" s="15"/>
      <c r="CL2684" s="15"/>
      <c r="CM2684" s="15"/>
      <c r="CN2684" s="15"/>
      <c r="CO2684" s="15"/>
      <c r="CP2684" s="15"/>
      <c r="CQ2684" s="15"/>
      <c r="CR2684" s="15"/>
      <c r="CS2684" s="15"/>
      <c r="CT2684" s="15"/>
      <c r="CU2684" s="15"/>
      <c r="CV2684" s="15"/>
      <c r="CW2684" s="15"/>
      <c r="CX2684" s="15"/>
      <c r="CY2684" s="15"/>
      <c r="CZ2684" s="15"/>
      <c r="DA2684" s="15"/>
      <c r="DB2684" s="15"/>
      <c r="DC2684" s="15"/>
      <c r="DD2684" s="15"/>
      <c r="DE2684" s="15"/>
      <c r="DF2684" s="15"/>
      <c r="DG2684" s="15"/>
      <c r="DH2684" s="15"/>
      <c r="DI2684" s="15"/>
      <c r="DJ2684" s="15"/>
      <c r="DK2684" s="15"/>
      <c r="DL2684" s="15"/>
      <c r="DM2684" s="15"/>
      <c r="DN2684" s="15"/>
      <c r="DO2684" s="15"/>
      <c r="DP2684" s="15"/>
      <c r="DQ2684" s="15"/>
      <c r="DR2684" s="15"/>
      <c r="DS2684" s="15"/>
      <c r="DT2684" s="15"/>
      <c r="DU2684" s="15"/>
      <c r="DV2684" s="15"/>
      <c r="DW2684" s="15"/>
      <c r="DX2684" s="15"/>
      <c r="DY2684" s="15"/>
      <c r="DZ2684" s="15"/>
      <c r="EA2684" s="15"/>
      <c r="EB2684" s="15"/>
      <c r="EC2684" s="15"/>
      <c r="ED2684" s="15"/>
      <c r="EE2684" s="15"/>
      <c r="EF2684" s="15"/>
      <c r="EG2684" s="15"/>
      <c r="EH2684" s="15"/>
      <c r="EI2684" s="15"/>
      <c r="EJ2684" s="15"/>
      <c r="EK2684" s="15"/>
      <c r="EL2684" s="15"/>
      <c r="EM2684" s="15"/>
      <c r="EN2684" s="15"/>
      <c r="EO2684" s="15"/>
      <c r="EP2684" s="15"/>
      <c r="EQ2684" s="15"/>
      <c r="ER2684" s="15"/>
      <c r="ES2684" s="15"/>
      <c r="ET2684" s="15"/>
      <c r="EU2684" s="15"/>
      <c r="EV2684" s="15"/>
      <c r="EW2684" s="15"/>
      <c r="EX2684" s="15"/>
    </row>
    <row r="2685" spans="11:154" ht="12.75">
      <c r="K2685" s="15"/>
      <c r="L2685" s="15"/>
      <c r="M2685" s="15"/>
      <c r="N2685" s="15"/>
      <c r="O2685" s="15"/>
      <c r="P2685" s="15"/>
      <c r="Q2685" s="15"/>
      <c r="R2685" s="15"/>
      <c r="S2685" s="15"/>
      <c r="T2685" s="15"/>
      <c r="U2685" s="15"/>
      <c r="V2685" s="15"/>
      <c r="W2685" s="15"/>
      <c r="X2685" s="15"/>
      <c r="Y2685" s="15"/>
      <c r="Z2685" s="15"/>
      <c r="AA2685" s="15"/>
      <c r="AB2685" s="15"/>
      <c r="AC2685" s="15"/>
      <c r="AD2685" s="15"/>
      <c r="AE2685" s="15"/>
      <c r="AF2685" s="15"/>
      <c r="AG2685" s="15"/>
      <c r="AH2685" s="15"/>
      <c r="AI2685" s="15"/>
      <c r="AJ2685" s="15"/>
      <c r="AK2685" s="15"/>
      <c r="AL2685" s="15"/>
      <c r="AM2685" s="15"/>
      <c r="AN2685" s="15"/>
      <c r="AO2685" s="15"/>
      <c r="AP2685" s="15"/>
      <c r="AQ2685" s="15"/>
      <c r="AR2685" s="15"/>
      <c r="AS2685" s="15"/>
      <c r="AT2685" s="15"/>
      <c r="AU2685" s="15"/>
      <c r="AV2685" s="15"/>
      <c r="AW2685" s="15"/>
      <c r="AX2685" s="15"/>
      <c r="AY2685" s="15"/>
      <c r="AZ2685" s="15"/>
      <c r="BA2685" s="15"/>
      <c r="BB2685" s="15"/>
      <c r="BC2685" s="15"/>
      <c r="BD2685" s="15"/>
      <c r="BE2685" s="15"/>
      <c r="BF2685" s="15"/>
      <c r="BG2685" s="15"/>
      <c r="BH2685" s="15"/>
      <c r="BI2685" s="15"/>
      <c r="BJ2685" s="15"/>
      <c r="BK2685" s="15"/>
      <c r="BL2685" s="15"/>
      <c r="BM2685" s="15"/>
      <c r="BN2685" s="15"/>
      <c r="BO2685" s="15"/>
      <c r="BP2685" s="15"/>
      <c r="BQ2685" s="15"/>
      <c r="BR2685" s="15"/>
      <c r="BS2685" s="15"/>
      <c r="BT2685" s="15"/>
      <c r="BU2685" s="15"/>
      <c r="BV2685" s="15"/>
      <c r="BW2685" s="15"/>
      <c r="BX2685" s="15"/>
      <c r="BY2685" s="15"/>
      <c r="BZ2685" s="15"/>
      <c r="CA2685" s="15"/>
      <c r="CB2685" s="15"/>
      <c r="CC2685" s="15"/>
      <c r="CD2685" s="15"/>
      <c r="CE2685" s="15"/>
      <c r="CF2685" s="15"/>
      <c r="CG2685" s="15"/>
      <c r="CH2685" s="15"/>
      <c r="CI2685" s="15"/>
      <c r="CJ2685" s="15"/>
      <c r="CK2685" s="15"/>
      <c r="CL2685" s="15"/>
      <c r="CM2685" s="15"/>
      <c r="CN2685" s="15"/>
      <c r="CO2685" s="15"/>
      <c r="CP2685" s="15"/>
      <c r="CQ2685" s="15"/>
      <c r="CR2685" s="15"/>
      <c r="CS2685" s="15"/>
      <c r="CT2685" s="15"/>
      <c r="CU2685" s="15"/>
      <c r="CV2685" s="15"/>
      <c r="CW2685" s="15"/>
      <c r="CX2685" s="15"/>
      <c r="CY2685" s="15"/>
      <c r="CZ2685" s="15"/>
      <c r="DA2685" s="15"/>
      <c r="DB2685" s="15"/>
      <c r="DC2685" s="15"/>
      <c r="DD2685" s="15"/>
      <c r="DE2685" s="15"/>
      <c r="DF2685" s="15"/>
      <c r="DG2685" s="15"/>
      <c r="DH2685" s="15"/>
      <c r="DI2685" s="15"/>
      <c r="DJ2685" s="15"/>
      <c r="DK2685" s="15"/>
      <c r="DL2685" s="15"/>
      <c r="DM2685" s="15"/>
      <c r="DN2685" s="15"/>
      <c r="DO2685" s="15"/>
      <c r="DP2685" s="15"/>
      <c r="DQ2685" s="15"/>
      <c r="DR2685" s="15"/>
      <c r="DS2685" s="15"/>
      <c r="DT2685" s="15"/>
      <c r="DU2685" s="15"/>
      <c r="DV2685" s="15"/>
      <c r="DW2685" s="15"/>
      <c r="DX2685" s="15"/>
      <c r="DY2685" s="15"/>
      <c r="DZ2685" s="15"/>
      <c r="EA2685" s="15"/>
      <c r="EB2685" s="15"/>
      <c r="EC2685" s="15"/>
      <c r="ED2685" s="15"/>
      <c r="EE2685" s="15"/>
      <c r="EF2685" s="15"/>
      <c r="EG2685" s="15"/>
      <c r="EH2685" s="15"/>
      <c r="EI2685" s="15"/>
      <c r="EJ2685" s="15"/>
      <c r="EK2685" s="15"/>
      <c r="EL2685" s="15"/>
      <c r="EM2685" s="15"/>
      <c r="EN2685" s="15"/>
      <c r="EO2685" s="15"/>
      <c r="EP2685" s="15"/>
      <c r="EQ2685" s="15"/>
      <c r="ER2685" s="15"/>
      <c r="ES2685" s="15"/>
      <c r="ET2685" s="15"/>
      <c r="EU2685" s="15"/>
      <c r="EV2685" s="15"/>
      <c r="EW2685" s="15"/>
      <c r="EX2685" s="15"/>
    </row>
    <row r="2686" spans="11:154" ht="12.75">
      <c r="K2686" s="15"/>
      <c r="L2686" s="15"/>
      <c r="M2686" s="15"/>
      <c r="N2686" s="15"/>
      <c r="O2686" s="15"/>
      <c r="P2686" s="15"/>
      <c r="Q2686" s="15"/>
      <c r="R2686" s="15"/>
      <c r="S2686" s="15"/>
      <c r="T2686" s="15"/>
      <c r="U2686" s="15"/>
      <c r="V2686" s="15"/>
      <c r="W2686" s="15"/>
      <c r="X2686" s="15"/>
      <c r="Y2686" s="15"/>
      <c r="Z2686" s="15"/>
      <c r="AA2686" s="15"/>
      <c r="AB2686" s="15"/>
      <c r="AC2686" s="15"/>
      <c r="AD2686" s="15"/>
      <c r="AE2686" s="15"/>
      <c r="AF2686" s="15"/>
      <c r="AG2686" s="15"/>
      <c r="AH2686" s="15"/>
      <c r="AI2686" s="15"/>
      <c r="AJ2686" s="15"/>
      <c r="AK2686" s="15"/>
      <c r="AL2686" s="15"/>
      <c r="AM2686" s="15"/>
      <c r="AN2686" s="15"/>
      <c r="AO2686" s="15"/>
      <c r="AP2686" s="15"/>
      <c r="AQ2686" s="15"/>
      <c r="AR2686" s="15"/>
      <c r="AS2686" s="15"/>
      <c r="AT2686" s="15"/>
      <c r="AU2686" s="15"/>
      <c r="AV2686" s="15"/>
      <c r="AW2686" s="15"/>
      <c r="AX2686" s="15"/>
      <c r="AY2686" s="15"/>
      <c r="AZ2686" s="15"/>
      <c r="BA2686" s="15"/>
      <c r="BB2686" s="15"/>
      <c r="BC2686" s="15"/>
      <c r="BD2686" s="15"/>
      <c r="BE2686" s="15"/>
      <c r="BF2686" s="15"/>
      <c r="BG2686" s="15"/>
      <c r="BH2686" s="15"/>
      <c r="BI2686" s="15"/>
      <c r="BJ2686" s="15"/>
      <c r="BK2686" s="15"/>
      <c r="BL2686" s="15"/>
      <c r="BM2686" s="15"/>
      <c r="BN2686" s="15"/>
      <c r="BO2686" s="15"/>
      <c r="BP2686" s="15"/>
      <c r="BQ2686" s="15"/>
      <c r="BR2686" s="15"/>
      <c r="BS2686" s="15"/>
      <c r="BT2686" s="15"/>
      <c r="BU2686" s="15"/>
      <c r="BV2686" s="15"/>
      <c r="BW2686" s="15"/>
      <c r="BX2686" s="15"/>
      <c r="BY2686" s="15"/>
      <c r="BZ2686" s="15"/>
      <c r="CA2686" s="15"/>
      <c r="CB2686" s="15"/>
      <c r="CC2686" s="15"/>
      <c r="CD2686" s="15"/>
      <c r="CE2686" s="15"/>
      <c r="CF2686" s="15"/>
      <c r="CG2686" s="15"/>
      <c r="CH2686" s="15"/>
      <c r="CI2686" s="15"/>
      <c r="CJ2686" s="15"/>
      <c r="CK2686" s="15"/>
      <c r="CL2686" s="15"/>
      <c r="CM2686" s="15"/>
      <c r="CN2686" s="15"/>
      <c r="CO2686" s="15"/>
      <c r="CP2686" s="15"/>
      <c r="CQ2686" s="15"/>
      <c r="CR2686" s="15"/>
      <c r="CS2686" s="15"/>
      <c r="CT2686" s="15"/>
      <c r="CU2686" s="15"/>
      <c r="CV2686" s="15"/>
      <c r="CW2686" s="15"/>
      <c r="CX2686" s="15"/>
      <c r="CY2686" s="15"/>
      <c r="CZ2686" s="15"/>
      <c r="DA2686" s="15"/>
      <c r="DB2686" s="15"/>
      <c r="DC2686" s="15"/>
      <c r="DD2686" s="15"/>
      <c r="DE2686" s="15"/>
      <c r="DF2686" s="15"/>
      <c r="DG2686" s="15"/>
      <c r="DH2686" s="15"/>
      <c r="DI2686" s="15"/>
      <c r="DJ2686" s="15"/>
      <c r="DK2686" s="15"/>
      <c r="DL2686" s="15"/>
      <c r="DM2686" s="15"/>
      <c r="DN2686" s="15"/>
      <c r="DO2686" s="15"/>
      <c r="DP2686" s="15"/>
      <c r="DQ2686" s="15"/>
      <c r="DR2686" s="15"/>
      <c r="DS2686" s="15"/>
      <c r="DT2686" s="15"/>
      <c r="DU2686" s="15"/>
      <c r="DV2686" s="15"/>
      <c r="DW2686" s="15"/>
      <c r="DX2686" s="15"/>
      <c r="DY2686" s="15"/>
      <c r="DZ2686" s="15"/>
      <c r="EA2686" s="15"/>
      <c r="EB2686" s="15"/>
      <c r="EC2686" s="15"/>
      <c r="ED2686" s="15"/>
      <c r="EE2686" s="15"/>
      <c r="EF2686" s="15"/>
      <c r="EG2686" s="15"/>
      <c r="EH2686" s="15"/>
      <c r="EI2686" s="15"/>
      <c r="EJ2686" s="15"/>
      <c r="EK2686" s="15"/>
      <c r="EL2686" s="15"/>
      <c r="EM2686" s="15"/>
      <c r="EN2686" s="15"/>
      <c r="EO2686" s="15"/>
      <c r="EP2686" s="15"/>
      <c r="EQ2686" s="15"/>
      <c r="ER2686" s="15"/>
      <c r="ES2686" s="15"/>
      <c r="ET2686" s="15"/>
      <c r="EU2686" s="15"/>
      <c r="EV2686" s="15"/>
      <c r="EW2686" s="15"/>
      <c r="EX2686" s="15"/>
    </row>
    <row r="2687" spans="11:154" ht="12.75">
      <c r="K2687" s="15"/>
      <c r="L2687" s="15"/>
      <c r="M2687" s="15"/>
      <c r="N2687" s="15"/>
      <c r="O2687" s="15"/>
      <c r="P2687" s="15"/>
      <c r="Q2687" s="15"/>
      <c r="R2687" s="15"/>
      <c r="S2687" s="15"/>
      <c r="T2687" s="15"/>
      <c r="U2687" s="15"/>
      <c r="V2687" s="15"/>
      <c r="W2687" s="15"/>
      <c r="X2687" s="15"/>
      <c r="Y2687" s="15"/>
      <c r="Z2687" s="15"/>
      <c r="AA2687" s="15"/>
      <c r="AB2687" s="15"/>
      <c r="AC2687" s="15"/>
      <c r="AD2687" s="15"/>
      <c r="AE2687" s="15"/>
      <c r="AF2687" s="15"/>
      <c r="AG2687" s="15"/>
      <c r="AH2687" s="15"/>
      <c r="AI2687" s="15"/>
      <c r="AJ2687" s="15"/>
      <c r="AK2687" s="15"/>
      <c r="AL2687" s="15"/>
      <c r="AM2687" s="15"/>
      <c r="AN2687" s="15"/>
      <c r="AO2687" s="15"/>
      <c r="AP2687" s="15"/>
      <c r="AQ2687" s="15"/>
      <c r="AR2687" s="15"/>
      <c r="AS2687" s="15"/>
      <c r="AT2687" s="15"/>
      <c r="AU2687" s="15"/>
      <c r="AV2687" s="15"/>
      <c r="AW2687" s="15"/>
      <c r="AX2687" s="15"/>
      <c r="AY2687" s="15"/>
      <c r="AZ2687" s="15"/>
      <c r="BA2687" s="15"/>
      <c r="BB2687" s="15"/>
      <c r="BC2687" s="15"/>
      <c r="BD2687" s="15"/>
      <c r="BE2687" s="15"/>
      <c r="BF2687" s="15"/>
      <c r="BG2687" s="15"/>
      <c r="BH2687" s="15"/>
      <c r="BI2687" s="15"/>
      <c r="BJ2687" s="15"/>
      <c r="BK2687" s="15"/>
      <c r="BL2687" s="15"/>
      <c r="BM2687" s="15"/>
      <c r="BN2687" s="15"/>
      <c r="BO2687" s="15"/>
      <c r="BP2687" s="15"/>
      <c r="BQ2687" s="15"/>
      <c r="BR2687" s="15"/>
      <c r="BS2687" s="15"/>
      <c r="BT2687" s="15"/>
      <c r="BU2687" s="15"/>
      <c r="BV2687" s="15"/>
      <c r="BW2687" s="15"/>
      <c r="BX2687" s="15"/>
      <c r="BY2687" s="15"/>
      <c r="BZ2687" s="15"/>
      <c r="CA2687" s="15"/>
      <c r="CB2687" s="15"/>
      <c r="CC2687" s="15"/>
      <c r="CD2687" s="15"/>
      <c r="CE2687" s="15"/>
      <c r="CF2687" s="15"/>
      <c r="CG2687" s="15"/>
      <c r="CH2687" s="15"/>
      <c r="CI2687" s="15"/>
      <c r="CJ2687" s="15"/>
      <c r="CK2687" s="15"/>
      <c r="CL2687" s="15"/>
      <c r="CM2687" s="15"/>
      <c r="CN2687" s="15"/>
      <c r="CO2687" s="15"/>
      <c r="CP2687" s="15"/>
      <c r="CQ2687" s="15"/>
      <c r="CR2687" s="15"/>
      <c r="CS2687" s="15"/>
      <c r="CT2687" s="15"/>
      <c r="CU2687" s="15"/>
      <c r="CV2687" s="15"/>
      <c r="CW2687" s="15"/>
      <c r="CX2687" s="15"/>
      <c r="CY2687" s="15"/>
      <c r="CZ2687" s="15"/>
      <c r="DA2687" s="15"/>
      <c r="DB2687" s="15"/>
      <c r="DC2687" s="15"/>
      <c r="DD2687" s="15"/>
      <c r="DE2687" s="15"/>
      <c r="DF2687" s="15"/>
      <c r="DG2687" s="15"/>
      <c r="DH2687" s="15"/>
      <c r="DI2687" s="15"/>
      <c r="DJ2687" s="15"/>
      <c r="DK2687" s="15"/>
      <c r="DL2687" s="15"/>
      <c r="DM2687" s="15"/>
      <c r="DN2687" s="15"/>
      <c r="DO2687" s="15"/>
      <c r="DP2687" s="15"/>
      <c r="DQ2687" s="15"/>
      <c r="DR2687" s="15"/>
      <c r="DS2687" s="15"/>
      <c r="DT2687" s="15"/>
      <c r="DU2687" s="15"/>
      <c r="DV2687" s="15"/>
      <c r="DW2687" s="15"/>
      <c r="DX2687" s="15"/>
      <c r="DY2687" s="15"/>
      <c r="DZ2687" s="15"/>
      <c r="EA2687" s="15"/>
      <c r="EB2687" s="15"/>
      <c r="EC2687" s="15"/>
      <c r="ED2687" s="15"/>
      <c r="EE2687" s="15"/>
      <c r="EF2687" s="15"/>
      <c r="EG2687" s="15"/>
      <c r="EH2687" s="15"/>
      <c r="EI2687" s="15"/>
      <c r="EJ2687" s="15"/>
      <c r="EK2687" s="15"/>
      <c r="EL2687" s="15"/>
      <c r="EM2687" s="15"/>
      <c r="EN2687" s="15"/>
      <c r="EO2687" s="15"/>
      <c r="EP2687" s="15"/>
      <c r="EQ2687" s="15"/>
      <c r="ER2687" s="15"/>
      <c r="ES2687" s="15"/>
      <c r="ET2687" s="15"/>
      <c r="EU2687" s="15"/>
      <c r="EV2687" s="15"/>
      <c r="EW2687" s="15"/>
      <c r="EX2687" s="15"/>
    </row>
    <row r="2688" spans="11:154" ht="12.75">
      <c r="K2688" s="15"/>
      <c r="L2688" s="15"/>
      <c r="M2688" s="15"/>
      <c r="N2688" s="15"/>
      <c r="O2688" s="15"/>
      <c r="P2688" s="15"/>
      <c r="Q2688" s="15"/>
      <c r="R2688" s="15"/>
      <c r="S2688" s="15"/>
      <c r="T2688" s="15"/>
      <c r="U2688" s="15"/>
      <c r="V2688" s="15"/>
      <c r="W2688" s="15"/>
      <c r="X2688" s="15"/>
      <c r="Y2688" s="15"/>
      <c r="Z2688" s="15"/>
      <c r="AA2688" s="15"/>
      <c r="AB2688" s="15"/>
      <c r="AC2688" s="15"/>
      <c r="AD2688" s="15"/>
      <c r="AE2688" s="15"/>
      <c r="AF2688" s="15"/>
      <c r="AG2688" s="15"/>
      <c r="AH2688" s="15"/>
      <c r="AI2688" s="15"/>
      <c r="AJ2688" s="15"/>
      <c r="AK2688" s="15"/>
      <c r="AL2688" s="15"/>
      <c r="AM2688" s="15"/>
      <c r="AN2688" s="15"/>
      <c r="AO2688" s="15"/>
      <c r="AP2688" s="15"/>
      <c r="AQ2688" s="15"/>
      <c r="AR2688" s="15"/>
      <c r="AS2688" s="15"/>
      <c r="AT2688" s="15"/>
      <c r="AU2688" s="15"/>
      <c r="AV2688" s="15"/>
      <c r="AW2688" s="15"/>
      <c r="AX2688" s="15"/>
      <c r="AY2688" s="15"/>
      <c r="AZ2688" s="15"/>
      <c r="BA2688" s="15"/>
      <c r="BB2688" s="15"/>
      <c r="BC2688" s="15"/>
      <c r="BD2688" s="15"/>
      <c r="BE2688" s="15"/>
      <c r="BF2688" s="15"/>
      <c r="BG2688" s="15"/>
      <c r="BH2688" s="15"/>
      <c r="BI2688" s="15"/>
      <c r="BJ2688" s="15"/>
      <c r="BK2688" s="15"/>
      <c r="BL2688" s="15"/>
      <c r="BM2688" s="15"/>
      <c r="BN2688" s="15"/>
      <c r="BO2688" s="15"/>
      <c r="BP2688" s="15"/>
      <c r="BQ2688" s="15"/>
      <c r="BR2688" s="15"/>
      <c r="BS2688" s="15"/>
      <c r="BT2688" s="15"/>
      <c r="BU2688" s="15"/>
      <c r="BV2688" s="15"/>
      <c r="BW2688" s="15"/>
      <c r="BX2688" s="15"/>
      <c r="BY2688" s="15"/>
      <c r="BZ2688" s="15"/>
      <c r="CA2688" s="15"/>
      <c r="CB2688" s="15"/>
      <c r="CC2688" s="15"/>
      <c r="CD2688" s="15"/>
      <c r="CE2688" s="15"/>
      <c r="CF2688" s="15"/>
      <c r="CG2688" s="15"/>
      <c r="CH2688" s="15"/>
      <c r="CI2688" s="15"/>
      <c r="CJ2688" s="15"/>
      <c r="CK2688" s="15"/>
      <c r="CL2688" s="15"/>
      <c r="CM2688" s="15"/>
      <c r="CN2688" s="15"/>
      <c r="CO2688" s="15"/>
      <c r="CP2688" s="15"/>
      <c r="CQ2688" s="15"/>
      <c r="CR2688" s="15"/>
      <c r="CS2688" s="15"/>
      <c r="CT2688" s="15"/>
      <c r="CU2688" s="15"/>
      <c r="CV2688" s="15"/>
      <c r="CW2688" s="15"/>
      <c r="CX2688" s="15"/>
      <c r="CY2688" s="15"/>
      <c r="CZ2688" s="15"/>
      <c r="DA2688" s="15"/>
      <c r="DB2688" s="15"/>
      <c r="DC2688" s="15"/>
      <c r="DD2688" s="15"/>
      <c r="DE2688" s="15"/>
      <c r="DF2688" s="15"/>
      <c r="DG2688" s="15"/>
      <c r="DH2688" s="15"/>
      <c r="DI2688" s="15"/>
      <c r="DJ2688" s="15"/>
      <c r="DK2688" s="15"/>
      <c r="DL2688" s="15"/>
      <c r="DM2688" s="15"/>
      <c r="DN2688" s="15"/>
      <c r="DO2688" s="15"/>
      <c r="DP2688" s="15"/>
      <c r="DQ2688" s="15"/>
      <c r="DR2688" s="15"/>
      <c r="DS2688" s="15"/>
      <c r="DT2688" s="15"/>
      <c r="DU2688" s="15"/>
      <c r="DV2688" s="15"/>
      <c r="DW2688" s="15"/>
      <c r="DX2688" s="15"/>
      <c r="DY2688" s="15"/>
      <c r="DZ2688" s="15"/>
      <c r="EA2688" s="15"/>
      <c r="EB2688" s="15"/>
      <c r="EC2688" s="15"/>
      <c r="ED2688" s="15"/>
      <c r="EE2688" s="15"/>
      <c r="EF2688" s="15"/>
      <c r="EG2688" s="15"/>
      <c r="EH2688" s="15"/>
      <c r="EI2688" s="15"/>
      <c r="EJ2688" s="15"/>
      <c r="EK2688" s="15"/>
      <c r="EL2688" s="15"/>
      <c r="EM2688" s="15"/>
      <c r="EN2688" s="15"/>
      <c r="EO2688" s="15"/>
      <c r="EP2688" s="15"/>
      <c r="EQ2688" s="15"/>
      <c r="ER2688" s="15"/>
      <c r="ES2688" s="15"/>
      <c r="ET2688" s="15"/>
      <c r="EU2688" s="15"/>
      <c r="EV2688" s="15"/>
      <c r="EW2688" s="15"/>
      <c r="EX2688" s="15"/>
    </row>
    <row r="2689" spans="11:154" ht="12.75">
      <c r="K2689" s="15"/>
      <c r="L2689" s="15"/>
      <c r="M2689" s="15"/>
      <c r="N2689" s="15"/>
      <c r="O2689" s="15"/>
      <c r="P2689" s="15"/>
      <c r="Q2689" s="15"/>
      <c r="R2689" s="15"/>
      <c r="S2689" s="15"/>
      <c r="T2689" s="15"/>
      <c r="U2689" s="15"/>
      <c r="V2689" s="15"/>
      <c r="W2689" s="15"/>
      <c r="X2689" s="15"/>
      <c r="Y2689" s="15"/>
      <c r="Z2689" s="15"/>
      <c r="AA2689" s="15"/>
      <c r="AB2689" s="15"/>
      <c r="AC2689" s="15"/>
      <c r="AD2689" s="15"/>
      <c r="AE2689" s="15"/>
      <c r="AF2689" s="15"/>
      <c r="AG2689" s="15"/>
      <c r="AH2689" s="15"/>
      <c r="AI2689" s="15"/>
      <c r="AJ2689" s="15"/>
      <c r="AK2689" s="15"/>
      <c r="AL2689" s="15"/>
      <c r="AM2689" s="15"/>
      <c r="AN2689" s="15"/>
      <c r="AO2689" s="15"/>
      <c r="AP2689" s="15"/>
      <c r="AQ2689" s="15"/>
      <c r="AR2689" s="15"/>
      <c r="AS2689" s="15"/>
      <c r="AT2689" s="15"/>
      <c r="AU2689" s="15"/>
      <c r="AV2689" s="15"/>
      <c r="AW2689" s="15"/>
      <c r="AX2689" s="15"/>
      <c r="AY2689" s="15"/>
      <c r="AZ2689" s="15"/>
      <c r="BA2689" s="15"/>
      <c r="BB2689" s="15"/>
      <c r="BC2689" s="15"/>
      <c r="BD2689" s="15"/>
      <c r="BE2689" s="15"/>
      <c r="BF2689" s="15"/>
      <c r="BG2689" s="15"/>
      <c r="BH2689" s="15"/>
      <c r="BI2689" s="15"/>
      <c r="BJ2689" s="15"/>
      <c r="BK2689" s="15"/>
      <c r="BL2689" s="15"/>
      <c r="BM2689" s="15"/>
      <c r="BN2689" s="15"/>
      <c r="BO2689" s="15"/>
      <c r="BP2689" s="15"/>
      <c r="BQ2689" s="15"/>
      <c r="BR2689" s="15"/>
      <c r="BS2689" s="15"/>
      <c r="BT2689" s="15"/>
      <c r="BU2689" s="15"/>
      <c r="BV2689" s="15"/>
      <c r="BW2689" s="15"/>
      <c r="BX2689" s="15"/>
      <c r="BY2689" s="15"/>
      <c r="BZ2689" s="15"/>
      <c r="CA2689" s="15"/>
      <c r="CB2689" s="15"/>
      <c r="CC2689" s="15"/>
      <c r="CD2689" s="15"/>
      <c r="CE2689" s="15"/>
      <c r="CF2689" s="15"/>
      <c r="CG2689" s="15"/>
      <c r="CH2689" s="15"/>
      <c r="CI2689" s="15"/>
      <c r="CJ2689" s="15"/>
      <c r="CK2689" s="15"/>
      <c r="CL2689" s="15"/>
      <c r="CM2689" s="15"/>
      <c r="CN2689" s="15"/>
      <c r="CO2689" s="15"/>
      <c r="CP2689" s="15"/>
      <c r="CQ2689" s="15"/>
      <c r="CR2689" s="15"/>
      <c r="CS2689" s="15"/>
      <c r="CT2689" s="15"/>
      <c r="CU2689" s="15"/>
      <c r="CV2689" s="15"/>
      <c r="CW2689" s="15"/>
      <c r="CX2689" s="15"/>
      <c r="CY2689" s="15"/>
      <c r="CZ2689" s="15"/>
      <c r="DA2689" s="15"/>
      <c r="DB2689" s="15"/>
      <c r="DC2689" s="15"/>
      <c r="DD2689" s="15"/>
      <c r="DE2689" s="15"/>
      <c r="DF2689" s="15"/>
      <c r="DG2689" s="15"/>
      <c r="DH2689" s="15"/>
      <c r="DI2689" s="15"/>
      <c r="DJ2689" s="15"/>
      <c r="DK2689" s="15"/>
      <c r="DL2689" s="15"/>
      <c r="DM2689" s="15"/>
      <c r="DN2689" s="15"/>
      <c r="DO2689" s="15"/>
      <c r="DP2689" s="15"/>
      <c r="DQ2689" s="15"/>
      <c r="DR2689" s="15"/>
      <c r="DS2689" s="15"/>
      <c r="DT2689" s="15"/>
      <c r="DU2689" s="15"/>
      <c r="DV2689" s="15"/>
      <c r="DW2689" s="15"/>
      <c r="DX2689" s="15"/>
      <c r="DY2689" s="15"/>
      <c r="DZ2689" s="15"/>
      <c r="EA2689" s="15"/>
      <c r="EB2689" s="15"/>
      <c r="EC2689" s="15"/>
      <c r="ED2689" s="15"/>
      <c r="EE2689" s="15"/>
      <c r="EF2689" s="15"/>
      <c r="EG2689" s="15"/>
      <c r="EH2689" s="15"/>
      <c r="EI2689" s="15"/>
      <c r="EJ2689" s="15"/>
      <c r="EK2689" s="15"/>
      <c r="EL2689" s="15"/>
      <c r="EM2689" s="15"/>
      <c r="EN2689" s="15"/>
      <c r="EO2689" s="15"/>
      <c r="EP2689" s="15"/>
      <c r="EQ2689" s="15"/>
      <c r="ER2689" s="15"/>
      <c r="ES2689" s="15"/>
      <c r="ET2689" s="15"/>
      <c r="EU2689" s="15"/>
      <c r="EV2689" s="15"/>
      <c r="EW2689" s="15"/>
      <c r="EX2689" s="15"/>
    </row>
    <row r="2690" spans="11:154" ht="12.75">
      <c r="K2690" s="15"/>
      <c r="L2690" s="15"/>
      <c r="M2690" s="15"/>
      <c r="N2690" s="15"/>
      <c r="O2690" s="15"/>
      <c r="P2690" s="15"/>
      <c r="Q2690" s="15"/>
      <c r="R2690" s="15"/>
      <c r="S2690" s="15"/>
      <c r="T2690" s="15"/>
      <c r="U2690" s="15"/>
      <c r="V2690" s="15"/>
      <c r="W2690" s="15"/>
      <c r="X2690" s="15"/>
      <c r="Y2690" s="15"/>
      <c r="Z2690" s="15"/>
      <c r="AA2690" s="15"/>
      <c r="AB2690" s="15"/>
      <c r="AC2690" s="15"/>
      <c r="AD2690" s="15"/>
      <c r="AE2690" s="15"/>
      <c r="AF2690" s="15"/>
      <c r="AG2690" s="15"/>
      <c r="AH2690" s="15"/>
      <c r="AI2690" s="15"/>
      <c r="AJ2690" s="15"/>
      <c r="AK2690" s="15"/>
      <c r="AL2690" s="15"/>
      <c r="AM2690" s="15"/>
      <c r="AN2690" s="15"/>
      <c r="AO2690" s="15"/>
      <c r="AP2690" s="15"/>
      <c r="AQ2690" s="15"/>
      <c r="AR2690" s="15"/>
      <c r="AS2690" s="15"/>
      <c r="AT2690" s="15"/>
      <c r="AU2690" s="15"/>
      <c r="AV2690" s="15"/>
      <c r="AW2690" s="15"/>
      <c r="AX2690" s="15"/>
      <c r="AY2690" s="15"/>
      <c r="AZ2690" s="15"/>
      <c r="BA2690" s="15"/>
      <c r="BB2690" s="15"/>
      <c r="BC2690" s="15"/>
      <c r="BD2690" s="15"/>
      <c r="BE2690" s="15"/>
      <c r="BF2690" s="15"/>
      <c r="BG2690" s="15"/>
      <c r="BH2690" s="15"/>
      <c r="BI2690" s="15"/>
      <c r="BJ2690" s="15"/>
      <c r="BK2690" s="15"/>
      <c r="BL2690" s="15"/>
      <c r="BM2690" s="15"/>
      <c r="BN2690" s="15"/>
      <c r="BO2690" s="15"/>
      <c r="BP2690" s="15"/>
      <c r="BQ2690" s="15"/>
      <c r="BR2690" s="15"/>
      <c r="BS2690" s="15"/>
      <c r="BT2690" s="15"/>
      <c r="BU2690" s="15"/>
      <c r="BV2690" s="15"/>
      <c r="BW2690" s="15"/>
      <c r="BX2690" s="15"/>
      <c r="BY2690" s="15"/>
      <c r="BZ2690" s="15"/>
      <c r="CA2690" s="15"/>
      <c r="CB2690" s="15"/>
      <c r="CC2690" s="15"/>
      <c r="CD2690" s="15"/>
      <c r="CE2690" s="15"/>
      <c r="CF2690" s="15"/>
      <c r="CG2690" s="15"/>
      <c r="CH2690" s="15"/>
      <c r="CI2690" s="15"/>
      <c r="CJ2690" s="15"/>
      <c r="CK2690" s="15"/>
      <c r="CL2690" s="15"/>
      <c r="CM2690" s="15"/>
      <c r="CN2690" s="15"/>
      <c r="CO2690" s="15"/>
      <c r="CP2690" s="15"/>
      <c r="CQ2690" s="15"/>
      <c r="CR2690" s="15"/>
      <c r="CS2690" s="15"/>
      <c r="CT2690" s="15"/>
      <c r="CU2690" s="15"/>
      <c r="CV2690" s="15"/>
      <c r="CW2690" s="15"/>
      <c r="CX2690" s="15"/>
      <c r="CY2690" s="15"/>
      <c r="CZ2690" s="15"/>
      <c r="DA2690" s="15"/>
      <c r="DB2690" s="15"/>
      <c r="DC2690" s="15"/>
      <c r="DD2690" s="15"/>
      <c r="DE2690" s="15"/>
      <c r="DF2690" s="15"/>
      <c r="DG2690" s="15"/>
      <c r="DH2690" s="15"/>
      <c r="DI2690" s="15"/>
      <c r="DJ2690" s="15"/>
      <c r="DK2690" s="15"/>
      <c r="DL2690" s="15"/>
      <c r="DM2690" s="15"/>
      <c r="DN2690" s="15"/>
      <c r="DO2690" s="15"/>
      <c r="DP2690" s="15"/>
      <c r="DQ2690" s="15"/>
      <c r="DR2690" s="15"/>
      <c r="DS2690" s="15"/>
      <c r="DT2690" s="15"/>
      <c r="DU2690" s="15"/>
      <c r="DV2690" s="15"/>
      <c r="DW2690" s="15"/>
      <c r="DX2690" s="15"/>
      <c r="DY2690" s="15"/>
      <c r="DZ2690" s="15"/>
      <c r="EA2690" s="15"/>
      <c r="EB2690" s="15"/>
      <c r="EC2690" s="15"/>
      <c r="ED2690" s="15"/>
      <c r="EE2690" s="15"/>
      <c r="EF2690" s="15"/>
      <c r="EG2690" s="15"/>
      <c r="EH2690" s="15"/>
      <c r="EI2690" s="15"/>
      <c r="EJ2690" s="15"/>
      <c r="EK2690" s="15"/>
      <c r="EL2690" s="15"/>
      <c r="EM2690" s="15"/>
      <c r="EN2690" s="15"/>
      <c r="EO2690" s="15"/>
      <c r="EP2690" s="15"/>
      <c r="EQ2690" s="15"/>
      <c r="ER2690" s="15"/>
      <c r="ES2690" s="15"/>
      <c r="ET2690" s="15"/>
      <c r="EU2690" s="15"/>
      <c r="EV2690" s="15"/>
      <c r="EW2690" s="15"/>
      <c r="EX2690" s="15"/>
    </row>
    <row r="2691" spans="11:154" ht="12.75">
      <c r="K2691" s="15"/>
      <c r="L2691" s="15"/>
      <c r="M2691" s="15"/>
      <c r="N2691" s="15"/>
      <c r="O2691" s="15"/>
      <c r="P2691" s="15"/>
      <c r="Q2691" s="15"/>
      <c r="R2691" s="15"/>
      <c r="S2691" s="15"/>
      <c r="T2691" s="15"/>
      <c r="U2691" s="15"/>
      <c r="V2691" s="15"/>
      <c r="W2691" s="15"/>
      <c r="X2691" s="15"/>
      <c r="Y2691" s="15"/>
      <c r="Z2691" s="15"/>
      <c r="AA2691" s="15"/>
      <c r="AB2691" s="15"/>
      <c r="AC2691" s="15"/>
      <c r="AD2691" s="15"/>
      <c r="AE2691" s="15"/>
      <c r="AF2691" s="15"/>
      <c r="AG2691" s="15"/>
      <c r="AH2691" s="15"/>
      <c r="AI2691" s="15"/>
      <c r="AJ2691" s="15"/>
      <c r="AK2691" s="15"/>
      <c r="AL2691" s="15"/>
      <c r="AM2691" s="15"/>
      <c r="AN2691" s="15"/>
      <c r="AO2691" s="15"/>
      <c r="AP2691" s="15"/>
      <c r="AQ2691" s="15"/>
      <c r="AR2691" s="15"/>
      <c r="AS2691" s="15"/>
      <c r="AT2691" s="15"/>
      <c r="AU2691" s="15"/>
      <c r="AV2691" s="15"/>
      <c r="AW2691" s="15"/>
      <c r="AX2691" s="15"/>
      <c r="AY2691" s="15"/>
      <c r="AZ2691" s="15"/>
      <c r="BA2691" s="15"/>
      <c r="BB2691" s="15"/>
      <c r="BC2691" s="15"/>
      <c r="BD2691" s="15"/>
      <c r="BE2691" s="15"/>
      <c r="BF2691" s="15"/>
      <c r="BG2691" s="15"/>
      <c r="BH2691" s="15"/>
      <c r="BI2691" s="15"/>
      <c r="BJ2691" s="15"/>
      <c r="BK2691" s="15"/>
      <c r="BL2691" s="15"/>
      <c r="BM2691" s="15"/>
      <c r="BN2691" s="15"/>
      <c r="BO2691" s="15"/>
      <c r="BP2691" s="15"/>
      <c r="BQ2691" s="15"/>
      <c r="BR2691" s="15"/>
      <c r="BS2691" s="15"/>
      <c r="BT2691" s="15"/>
      <c r="BU2691" s="15"/>
      <c r="BV2691" s="15"/>
      <c r="BW2691" s="15"/>
      <c r="BX2691" s="15"/>
      <c r="BY2691" s="15"/>
      <c r="BZ2691" s="15"/>
      <c r="CA2691" s="15"/>
      <c r="CB2691" s="15"/>
      <c r="CC2691" s="15"/>
      <c r="CD2691" s="15"/>
      <c r="CE2691" s="15"/>
      <c r="CF2691" s="15"/>
      <c r="CG2691" s="15"/>
      <c r="CH2691" s="15"/>
      <c r="CI2691" s="15"/>
      <c r="CJ2691" s="15"/>
      <c r="CK2691" s="15"/>
      <c r="CL2691" s="15"/>
      <c r="CM2691" s="15"/>
      <c r="CN2691" s="15"/>
      <c r="CO2691" s="15"/>
      <c r="CP2691" s="15"/>
      <c r="CQ2691" s="15"/>
      <c r="CR2691" s="15"/>
      <c r="CS2691" s="15"/>
      <c r="CT2691" s="15"/>
      <c r="CU2691" s="15"/>
      <c r="CV2691" s="15"/>
      <c r="CW2691" s="15"/>
      <c r="CX2691" s="15"/>
      <c r="CY2691" s="15"/>
      <c r="CZ2691" s="15"/>
      <c r="DA2691" s="15"/>
      <c r="DB2691" s="15"/>
      <c r="DC2691" s="15"/>
      <c r="DD2691" s="15"/>
      <c r="DE2691" s="15"/>
      <c r="DF2691" s="15"/>
      <c r="DG2691" s="15"/>
      <c r="DH2691" s="15"/>
      <c r="DI2691" s="15"/>
      <c r="DJ2691" s="15"/>
      <c r="DK2691" s="15"/>
      <c r="DL2691" s="15"/>
      <c r="DM2691" s="15"/>
      <c r="DN2691" s="15"/>
      <c r="DO2691" s="15"/>
      <c r="DP2691" s="15"/>
      <c r="DQ2691" s="15"/>
      <c r="DR2691" s="15"/>
      <c r="DS2691" s="15"/>
      <c r="DT2691" s="15"/>
      <c r="DU2691" s="15"/>
      <c r="DV2691" s="15"/>
      <c r="DW2691" s="15"/>
      <c r="DX2691" s="15"/>
      <c r="DY2691" s="15"/>
      <c r="DZ2691" s="15"/>
      <c r="EA2691" s="15"/>
      <c r="EB2691" s="15"/>
      <c r="EC2691" s="15"/>
      <c r="ED2691" s="15"/>
      <c r="EE2691" s="15"/>
      <c r="EF2691" s="15"/>
      <c r="EG2691" s="15"/>
      <c r="EH2691" s="15"/>
      <c r="EI2691" s="15"/>
      <c r="EJ2691" s="15"/>
      <c r="EK2691" s="15"/>
      <c r="EL2691" s="15"/>
      <c r="EM2691" s="15"/>
      <c r="EN2691" s="15"/>
      <c r="EO2691" s="15"/>
      <c r="EP2691" s="15"/>
      <c r="EQ2691" s="15"/>
      <c r="ER2691" s="15"/>
      <c r="ES2691" s="15"/>
      <c r="ET2691" s="15"/>
      <c r="EU2691" s="15"/>
      <c r="EV2691" s="15"/>
      <c r="EW2691" s="15"/>
      <c r="EX2691" s="15"/>
    </row>
    <row r="2692" spans="11:154" ht="12.75">
      <c r="K2692" s="15"/>
      <c r="L2692" s="15"/>
      <c r="M2692" s="15"/>
      <c r="N2692" s="15"/>
      <c r="O2692" s="15"/>
      <c r="P2692" s="15"/>
      <c r="Q2692" s="15"/>
      <c r="R2692" s="15"/>
      <c r="S2692" s="15"/>
      <c r="T2692" s="15"/>
      <c r="U2692" s="15"/>
      <c r="V2692" s="15"/>
      <c r="W2692" s="15"/>
      <c r="X2692" s="15"/>
      <c r="Y2692" s="15"/>
      <c r="Z2692" s="15"/>
      <c r="AA2692" s="15"/>
      <c r="AB2692" s="15"/>
      <c r="AC2692" s="15"/>
      <c r="AD2692" s="15"/>
      <c r="AE2692" s="15"/>
      <c r="AF2692" s="15"/>
      <c r="AG2692" s="15"/>
      <c r="AH2692" s="15"/>
      <c r="AI2692" s="15"/>
      <c r="AJ2692" s="15"/>
      <c r="AK2692" s="15"/>
      <c r="AL2692" s="15"/>
      <c r="AM2692" s="15"/>
      <c r="AN2692" s="15"/>
      <c r="AO2692" s="15"/>
      <c r="AP2692" s="15"/>
      <c r="AQ2692" s="15"/>
      <c r="AR2692" s="15"/>
      <c r="AS2692" s="15"/>
      <c r="AT2692" s="15"/>
      <c r="AU2692" s="15"/>
      <c r="AV2692" s="15"/>
      <c r="AW2692" s="15"/>
      <c r="AX2692" s="15"/>
      <c r="AY2692" s="15"/>
      <c r="AZ2692" s="15"/>
      <c r="BA2692" s="15"/>
      <c r="BB2692" s="15"/>
      <c r="BC2692" s="15"/>
      <c r="BD2692" s="15"/>
      <c r="BE2692" s="15"/>
      <c r="BF2692" s="15"/>
      <c r="BG2692" s="15"/>
      <c r="BH2692" s="15"/>
      <c r="BI2692" s="15"/>
      <c r="BJ2692" s="15"/>
      <c r="BK2692" s="15"/>
      <c r="BL2692" s="15"/>
      <c r="BM2692" s="15"/>
      <c r="BN2692" s="15"/>
      <c r="BO2692" s="15"/>
      <c r="BP2692" s="15"/>
      <c r="BQ2692" s="15"/>
      <c r="BR2692" s="15"/>
      <c r="BS2692" s="15"/>
      <c r="BT2692" s="15"/>
      <c r="BU2692" s="15"/>
      <c r="BV2692" s="15"/>
      <c r="BW2692" s="15"/>
      <c r="BX2692" s="15"/>
      <c r="BY2692" s="15"/>
      <c r="BZ2692" s="15"/>
      <c r="CA2692" s="15"/>
      <c r="CB2692" s="15"/>
      <c r="CC2692" s="15"/>
      <c r="CD2692" s="15"/>
      <c r="CE2692" s="15"/>
      <c r="CF2692" s="15"/>
      <c r="CG2692" s="15"/>
      <c r="CH2692" s="15"/>
      <c r="CI2692" s="15"/>
      <c r="CJ2692" s="15"/>
      <c r="CK2692" s="15"/>
      <c r="CL2692" s="15"/>
      <c r="CM2692" s="15"/>
      <c r="CN2692" s="15"/>
      <c r="CO2692" s="15"/>
      <c r="CP2692" s="15"/>
      <c r="CQ2692" s="15"/>
      <c r="CR2692" s="15"/>
      <c r="CS2692" s="15"/>
      <c r="CT2692" s="15"/>
      <c r="CU2692" s="15"/>
      <c r="CV2692" s="15"/>
      <c r="CW2692" s="15"/>
      <c r="CX2692" s="15"/>
      <c r="CY2692" s="15"/>
      <c r="CZ2692" s="15"/>
      <c r="DA2692" s="15"/>
      <c r="DB2692" s="15"/>
      <c r="DC2692" s="15"/>
      <c r="DD2692" s="15"/>
      <c r="DE2692" s="15"/>
      <c r="DF2692" s="15"/>
      <c r="DG2692" s="15"/>
      <c r="DH2692" s="15"/>
      <c r="DI2692" s="15"/>
      <c r="DJ2692" s="15"/>
      <c r="DK2692" s="15"/>
      <c r="DL2692" s="15"/>
      <c r="DM2692" s="15"/>
      <c r="DN2692" s="15"/>
      <c r="DO2692" s="15"/>
      <c r="DP2692" s="15"/>
      <c r="DQ2692" s="15"/>
      <c r="DR2692" s="15"/>
      <c r="DS2692" s="15"/>
      <c r="DT2692" s="15"/>
      <c r="DU2692" s="15"/>
      <c r="DV2692" s="15"/>
      <c r="DW2692" s="15"/>
      <c r="DX2692" s="15"/>
      <c r="DY2692" s="15"/>
      <c r="DZ2692" s="15"/>
      <c r="EA2692" s="15"/>
      <c r="EB2692" s="15"/>
      <c r="EC2692" s="15"/>
      <c r="ED2692" s="15"/>
      <c r="EE2692" s="15"/>
      <c r="EF2692" s="15"/>
      <c r="EG2692" s="15"/>
      <c r="EH2692" s="15"/>
      <c r="EI2692" s="15"/>
      <c r="EJ2692" s="15"/>
      <c r="EK2692" s="15"/>
      <c r="EL2692" s="15"/>
      <c r="EM2692" s="15"/>
      <c r="EN2692" s="15"/>
      <c r="EO2692" s="15"/>
      <c r="EP2692" s="15"/>
      <c r="EQ2692" s="15"/>
      <c r="ER2692" s="15"/>
      <c r="ES2692" s="15"/>
      <c r="ET2692" s="15"/>
      <c r="EU2692" s="15"/>
      <c r="EV2692" s="15"/>
      <c r="EW2692" s="15"/>
      <c r="EX2692" s="15"/>
    </row>
    <row r="2693" spans="11:154" ht="12.75">
      <c r="K2693" s="15"/>
      <c r="L2693" s="15"/>
      <c r="M2693" s="15"/>
      <c r="N2693" s="15"/>
      <c r="O2693" s="15"/>
      <c r="P2693" s="15"/>
      <c r="Q2693" s="15"/>
      <c r="R2693" s="15"/>
      <c r="S2693" s="15"/>
      <c r="T2693" s="15"/>
      <c r="U2693" s="15"/>
      <c r="V2693" s="15"/>
      <c r="W2693" s="15"/>
      <c r="X2693" s="15"/>
      <c r="Y2693" s="15"/>
      <c r="Z2693" s="15"/>
      <c r="AA2693" s="15"/>
      <c r="AB2693" s="15"/>
      <c r="AC2693" s="15"/>
      <c r="AD2693" s="15"/>
      <c r="AE2693" s="15"/>
      <c r="AF2693" s="15"/>
      <c r="AG2693" s="15"/>
      <c r="AH2693" s="15"/>
      <c r="AI2693" s="15"/>
      <c r="AJ2693" s="15"/>
      <c r="AK2693" s="15"/>
      <c r="AL2693" s="15"/>
      <c r="AM2693" s="15"/>
      <c r="AN2693" s="15"/>
      <c r="AO2693" s="15"/>
      <c r="AP2693" s="15"/>
      <c r="AQ2693" s="15"/>
      <c r="AR2693" s="15"/>
      <c r="AS2693" s="15"/>
      <c r="AT2693" s="15"/>
      <c r="AU2693" s="15"/>
      <c r="AV2693" s="15"/>
      <c r="AW2693" s="15"/>
      <c r="AX2693" s="15"/>
      <c r="AY2693" s="15"/>
      <c r="AZ2693" s="15"/>
      <c r="BA2693" s="15"/>
      <c r="BB2693" s="15"/>
      <c r="BC2693" s="15"/>
      <c r="BD2693" s="15"/>
      <c r="BE2693" s="15"/>
      <c r="BF2693" s="15"/>
      <c r="BG2693" s="15"/>
      <c r="BH2693" s="15"/>
      <c r="BI2693" s="15"/>
      <c r="BJ2693" s="15"/>
      <c r="BK2693" s="15"/>
      <c r="BL2693" s="15"/>
      <c r="BM2693" s="15"/>
      <c r="BN2693" s="15"/>
      <c r="BO2693" s="15"/>
      <c r="BP2693" s="15"/>
      <c r="BQ2693" s="15"/>
      <c r="BR2693" s="15"/>
      <c r="BS2693" s="15"/>
      <c r="BT2693" s="15"/>
      <c r="BU2693" s="15"/>
      <c r="BV2693" s="15"/>
      <c r="BW2693" s="15"/>
      <c r="BX2693" s="15"/>
      <c r="BY2693" s="15"/>
      <c r="BZ2693" s="15"/>
      <c r="CA2693" s="15"/>
      <c r="CB2693" s="15"/>
      <c r="CC2693" s="15"/>
      <c r="CD2693" s="15"/>
      <c r="CE2693" s="15"/>
      <c r="CF2693" s="15"/>
      <c r="CG2693" s="15"/>
      <c r="CH2693" s="15"/>
      <c r="CI2693" s="15"/>
      <c r="CJ2693" s="15"/>
      <c r="CK2693" s="15"/>
      <c r="CL2693" s="15"/>
      <c r="CM2693" s="15"/>
      <c r="CN2693" s="15"/>
      <c r="CO2693" s="15"/>
      <c r="CP2693" s="15"/>
      <c r="CQ2693" s="15"/>
      <c r="CR2693" s="15"/>
      <c r="CS2693" s="15"/>
      <c r="CT2693" s="15"/>
      <c r="CU2693" s="15"/>
      <c r="CV2693" s="15"/>
      <c r="CW2693" s="15"/>
      <c r="CX2693" s="15"/>
      <c r="CY2693" s="15"/>
      <c r="CZ2693" s="15"/>
      <c r="DA2693" s="15"/>
      <c r="DB2693" s="15"/>
      <c r="DC2693" s="15"/>
      <c r="DD2693" s="15"/>
      <c r="DE2693" s="15"/>
      <c r="DF2693" s="15"/>
      <c r="DG2693" s="15"/>
      <c r="DH2693" s="15"/>
      <c r="DI2693" s="15"/>
      <c r="DJ2693" s="15"/>
      <c r="DK2693" s="15"/>
      <c r="DL2693" s="15"/>
      <c r="DM2693" s="15"/>
      <c r="DN2693" s="15"/>
      <c r="DO2693" s="15"/>
      <c r="DP2693" s="15"/>
      <c r="DQ2693" s="15"/>
      <c r="DR2693" s="15"/>
      <c r="DS2693" s="15"/>
      <c r="DT2693" s="15"/>
      <c r="DU2693" s="15"/>
      <c r="DV2693" s="15"/>
      <c r="DW2693" s="15"/>
      <c r="DX2693" s="15"/>
      <c r="DY2693" s="15"/>
      <c r="DZ2693" s="15"/>
      <c r="EA2693" s="15"/>
      <c r="EB2693" s="15"/>
      <c r="EC2693" s="15"/>
      <c r="ED2693" s="15"/>
      <c r="EE2693" s="15"/>
      <c r="EF2693" s="15"/>
      <c r="EG2693" s="15"/>
      <c r="EH2693" s="15"/>
      <c r="EI2693" s="15"/>
      <c r="EJ2693" s="15"/>
      <c r="EK2693" s="15"/>
      <c r="EL2693" s="15"/>
      <c r="EM2693" s="15"/>
      <c r="EN2693" s="15"/>
      <c r="EO2693" s="15"/>
      <c r="EP2693" s="15"/>
      <c r="EQ2693" s="15"/>
      <c r="ER2693" s="15"/>
      <c r="ES2693" s="15"/>
      <c r="ET2693" s="15"/>
      <c r="EU2693" s="15"/>
      <c r="EV2693" s="15"/>
      <c r="EW2693" s="15"/>
      <c r="EX2693" s="15"/>
    </row>
    <row r="2694" spans="11:154" ht="12.75">
      <c r="K2694" s="15"/>
      <c r="L2694" s="15"/>
      <c r="M2694" s="15"/>
      <c r="N2694" s="15"/>
      <c r="O2694" s="15"/>
      <c r="P2694" s="15"/>
      <c r="Q2694" s="15"/>
      <c r="R2694" s="15"/>
      <c r="S2694" s="15"/>
      <c r="T2694" s="15"/>
      <c r="U2694" s="15"/>
      <c r="V2694" s="15"/>
      <c r="W2694" s="15"/>
      <c r="X2694" s="15"/>
      <c r="Y2694" s="15"/>
      <c r="Z2694" s="15"/>
      <c r="AA2694" s="15"/>
      <c r="AB2694" s="15"/>
      <c r="AC2694" s="15"/>
      <c r="AD2694" s="15"/>
      <c r="AE2694" s="15"/>
      <c r="AF2694" s="15"/>
      <c r="AG2694" s="15"/>
      <c r="AH2694" s="15"/>
      <c r="AI2694" s="15"/>
      <c r="AJ2694" s="15"/>
      <c r="AK2694" s="15"/>
      <c r="AL2694" s="15"/>
      <c r="AM2694" s="15"/>
      <c r="AN2694" s="15"/>
      <c r="AO2694" s="15"/>
      <c r="AP2694" s="15"/>
      <c r="AQ2694" s="15"/>
      <c r="AR2694" s="15"/>
      <c r="AS2694" s="15"/>
      <c r="AT2694" s="15"/>
      <c r="AU2694" s="15"/>
      <c r="AV2694" s="15"/>
      <c r="AW2694" s="15"/>
      <c r="AX2694" s="15"/>
      <c r="AY2694" s="15"/>
      <c r="AZ2694" s="15"/>
      <c r="BA2694" s="15"/>
      <c r="BB2694" s="15"/>
      <c r="BC2694" s="15"/>
      <c r="BD2694" s="15"/>
      <c r="BE2694" s="15"/>
      <c r="BF2694" s="15"/>
      <c r="BG2694" s="15"/>
      <c r="BH2694" s="15"/>
      <c r="BI2694" s="15"/>
      <c r="BJ2694" s="15"/>
      <c r="BK2694" s="15"/>
      <c r="BL2694" s="15"/>
      <c r="BM2694" s="15"/>
      <c r="BN2694" s="15"/>
      <c r="BO2694" s="15"/>
      <c r="BP2694" s="15"/>
      <c r="BQ2694" s="15"/>
      <c r="BR2694" s="15"/>
      <c r="BS2694" s="15"/>
      <c r="BT2694" s="15"/>
      <c r="BU2694" s="15"/>
      <c r="BV2694" s="15"/>
      <c r="BW2694" s="15"/>
      <c r="BX2694" s="15"/>
      <c r="BY2694" s="15"/>
      <c r="BZ2694" s="15"/>
      <c r="CA2694" s="15"/>
      <c r="CB2694" s="15"/>
      <c r="CC2694" s="15"/>
      <c r="CD2694" s="15"/>
      <c r="CE2694" s="15"/>
      <c r="CF2694" s="15"/>
      <c r="CG2694" s="15"/>
      <c r="CH2694" s="15"/>
      <c r="CI2694" s="15"/>
      <c r="CJ2694" s="15"/>
      <c r="CK2694" s="15"/>
      <c r="CL2694" s="15"/>
      <c r="CM2694" s="15"/>
      <c r="CN2694" s="15"/>
      <c r="CO2694" s="15"/>
      <c r="CP2694" s="15"/>
      <c r="CQ2694" s="15"/>
      <c r="CR2694" s="15"/>
      <c r="CS2694" s="15"/>
      <c r="CT2694" s="15"/>
      <c r="CU2694" s="15"/>
      <c r="CV2694" s="15"/>
      <c r="CW2694" s="15"/>
      <c r="CX2694" s="15"/>
      <c r="CY2694" s="15"/>
      <c r="CZ2694" s="15"/>
      <c r="DA2694" s="15"/>
      <c r="DB2694" s="15"/>
      <c r="DC2694" s="15"/>
      <c r="DD2694" s="15"/>
      <c r="DE2694" s="15"/>
      <c r="DF2694" s="15"/>
      <c r="DG2694" s="15"/>
      <c r="DH2694" s="15"/>
      <c r="DI2694" s="15"/>
      <c r="DJ2694" s="15"/>
      <c r="DK2694" s="15"/>
      <c r="DL2694" s="15"/>
      <c r="DM2694" s="15"/>
      <c r="DN2694" s="15"/>
      <c r="DO2694" s="15"/>
      <c r="DP2694" s="15"/>
      <c r="DQ2694" s="15"/>
      <c r="DR2694" s="15"/>
      <c r="DS2694" s="15"/>
      <c r="DT2694" s="15"/>
      <c r="DU2694" s="15"/>
      <c r="DV2694" s="15"/>
      <c r="DW2694" s="15"/>
      <c r="DX2694" s="15"/>
      <c r="DY2694" s="15"/>
      <c r="DZ2694" s="15"/>
      <c r="EA2694" s="15"/>
      <c r="EB2694" s="15"/>
      <c r="EC2694" s="15"/>
      <c r="ED2694" s="15"/>
      <c r="EE2694" s="15"/>
      <c r="EF2694" s="15"/>
      <c r="EG2694" s="15"/>
      <c r="EH2694" s="15"/>
      <c r="EI2694" s="15"/>
      <c r="EJ2694" s="15"/>
      <c r="EK2694" s="15"/>
      <c r="EL2694" s="15"/>
      <c r="EM2694" s="15"/>
      <c r="EN2694" s="15"/>
      <c r="EO2694" s="15"/>
      <c r="EP2694" s="15"/>
      <c r="EQ2694" s="15"/>
      <c r="ER2694" s="15"/>
      <c r="ES2694" s="15"/>
      <c r="ET2694" s="15"/>
      <c r="EU2694" s="15"/>
      <c r="EV2694" s="15"/>
      <c r="EW2694" s="15"/>
      <c r="EX2694" s="15"/>
    </row>
    <row r="2695" spans="11:154" ht="12.75">
      <c r="K2695" s="15"/>
      <c r="L2695" s="15"/>
      <c r="M2695" s="15"/>
      <c r="N2695" s="15"/>
      <c r="O2695" s="15"/>
      <c r="P2695" s="15"/>
      <c r="Q2695" s="15"/>
      <c r="R2695" s="15"/>
      <c r="S2695" s="15"/>
      <c r="T2695" s="15"/>
      <c r="U2695" s="15"/>
      <c r="V2695" s="15"/>
      <c r="W2695" s="15"/>
      <c r="X2695" s="15"/>
      <c r="Y2695" s="15"/>
      <c r="Z2695" s="15"/>
      <c r="AA2695" s="15"/>
      <c r="AB2695" s="15"/>
      <c r="AC2695" s="15"/>
      <c r="AD2695" s="15"/>
      <c r="AE2695" s="15"/>
      <c r="AF2695" s="15"/>
      <c r="AG2695" s="15"/>
      <c r="AH2695" s="15"/>
      <c r="AI2695" s="15"/>
      <c r="AJ2695" s="15"/>
      <c r="AK2695" s="15"/>
      <c r="AL2695" s="15"/>
      <c r="AM2695" s="15"/>
      <c r="AN2695" s="15"/>
      <c r="AO2695" s="15"/>
      <c r="AP2695" s="15"/>
      <c r="AQ2695" s="15"/>
      <c r="AR2695" s="15"/>
      <c r="AS2695" s="15"/>
      <c r="AT2695" s="15"/>
      <c r="AU2695" s="15"/>
      <c r="AV2695" s="15"/>
      <c r="AW2695" s="15"/>
      <c r="AX2695" s="15"/>
      <c r="AY2695" s="15"/>
      <c r="AZ2695" s="15"/>
      <c r="BA2695" s="15"/>
      <c r="BB2695" s="15"/>
      <c r="BC2695" s="15"/>
      <c r="BD2695" s="15"/>
      <c r="BE2695" s="15"/>
      <c r="BF2695" s="15"/>
      <c r="BG2695" s="15"/>
      <c r="BH2695" s="15"/>
      <c r="BI2695" s="15"/>
      <c r="BJ2695" s="15"/>
      <c r="BK2695" s="15"/>
      <c r="BL2695" s="15"/>
      <c r="BM2695" s="15"/>
      <c r="BN2695" s="15"/>
      <c r="BO2695" s="15"/>
      <c r="BP2695" s="15"/>
      <c r="BQ2695" s="15"/>
      <c r="BR2695" s="15"/>
      <c r="BS2695" s="15"/>
      <c r="BT2695" s="15"/>
      <c r="BU2695" s="15"/>
      <c r="BV2695" s="15"/>
      <c r="BW2695" s="15"/>
      <c r="BX2695" s="15"/>
      <c r="BY2695" s="15"/>
      <c r="BZ2695" s="15"/>
      <c r="CA2695" s="15"/>
      <c r="CB2695" s="15"/>
      <c r="CC2695" s="15"/>
      <c r="CD2695" s="15"/>
      <c r="CE2695" s="15"/>
      <c r="CF2695" s="15"/>
      <c r="CG2695" s="15"/>
      <c r="CH2695" s="15"/>
      <c r="CI2695" s="15"/>
      <c r="CJ2695" s="15"/>
      <c r="CK2695" s="15"/>
      <c r="CL2695" s="15"/>
      <c r="CM2695" s="15"/>
      <c r="CN2695" s="15"/>
      <c r="CO2695" s="15"/>
      <c r="CP2695" s="15"/>
      <c r="CQ2695" s="15"/>
      <c r="CR2695" s="15"/>
      <c r="CS2695" s="15"/>
      <c r="CT2695" s="15"/>
      <c r="CU2695" s="15"/>
      <c r="CV2695" s="15"/>
      <c r="CW2695" s="15"/>
      <c r="CX2695" s="15"/>
      <c r="CY2695" s="15"/>
      <c r="CZ2695" s="15"/>
      <c r="DA2695" s="15"/>
      <c r="DB2695" s="15"/>
      <c r="DC2695" s="15"/>
      <c r="DD2695" s="15"/>
      <c r="DE2695" s="15"/>
      <c r="DF2695" s="15"/>
      <c r="DG2695" s="15"/>
      <c r="DH2695" s="15"/>
      <c r="DI2695" s="15"/>
      <c r="DJ2695" s="15"/>
      <c r="DK2695" s="15"/>
      <c r="DL2695" s="15"/>
      <c r="DM2695" s="15"/>
      <c r="DN2695" s="15"/>
      <c r="DO2695" s="15"/>
      <c r="DP2695" s="15"/>
      <c r="DQ2695" s="15"/>
      <c r="DR2695" s="15"/>
      <c r="DS2695" s="15"/>
      <c r="DT2695" s="15"/>
      <c r="DU2695" s="15"/>
      <c r="DV2695" s="15"/>
      <c r="DW2695" s="15"/>
      <c r="DX2695" s="15"/>
      <c r="DY2695" s="15"/>
      <c r="DZ2695" s="15"/>
      <c r="EA2695" s="15"/>
      <c r="EB2695" s="15"/>
      <c r="EC2695" s="15"/>
      <c r="ED2695" s="15"/>
      <c r="EE2695" s="15"/>
      <c r="EF2695" s="15"/>
      <c r="EG2695" s="15"/>
      <c r="EH2695" s="15"/>
      <c r="EI2695" s="15"/>
      <c r="EJ2695" s="15"/>
      <c r="EK2695" s="15"/>
      <c r="EL2695" s="15"/>
      <c r="EM2695" s="15"/>
      <c r="EN2695" s="15"/>
      <c r="EO2695" s="15"/>
      <c r="EP2695" s="15"/>
      <c r="EQ2695" s="15"/>
      <c r="ER2695" s="15"/>
      <c r="ES2695" s="15"/>
      <c r="ET2695" s="15"/>
      <c r="EU2695" s="15"/>
      <c r="EV2695" s="15"/>
      <c r="EW2695" s="15"/>
      <c r="EX2695" s="15"/>
    </row>
    <row r="2696" spans="11:154" ht="12.75">
      <c r="K2696" s="15"/>
      <c r="L2696" s="15"/>
      <c r="M2696" s="15"/>
      <c r="N2696" s="15"/>
      <c r="O2696" s="15"/>
      <c r="P2696" s="15"/>
      <c r="Q2696" s="15"/>
      <c r="R2696" s="15"/>
      <c r="S2696" s="15"/>
      <c r="T2696" s="15"/>
      <c r="U2696" s="15"/>
      <c r="V2696" s="15"/>
      <c r="W2696" s="15"/>
      <c r="X2696" s="15"/>
      <c r="Y2696" s="15"/>
      <c r="Z2696" s="15"/>
      <c r="AA2696" s="15"/>
      <c r="AB2696" s="15"/>
      <c r="AC2696" s="15"/>
      <c r="AD2696" s="15"/>
      <c r="AE2696" s="15"/>
      <c r="AF2696" s="15"/>
      <c r="AG2696" s="15"/>
      <c r="AH2696" s="15"/>
      <c r="AI2696" s="15"/>
      <c r="AJ2696" s="15"/>
      <c r="AK2696" s="15"/>
      <c r="AL2696" s="15"/>
      <c r="AM2696" s="15"/>
      <c r="AN2696" s="15"/>
      <c r="AO2696" s="15"/>
      <c r="AP2696" s="15"/>
      <c r="AQ2696" s="15"/>
      <c r="AR2696" s="15"/>
      <c r="AS2696" s="15"/>
      <c r="AT2696" s="15"/>
      <c r="AU2696" s="15"/>
      <c r="AV2696" s="15"/>
      <c r="AW2696" s="15"/>
      <c r="AX2696" s="15"/>
      <c r="AY2696" s="15"/>
      <c r="AZ2696" s="15"/>
      <c r="BA2696" s="15"/>
      <c r="BB2696" s="15"/>
      <c r="BC2696" s="15"/>
      <c r="BD2696" s="15"/>
      <c r="BE2696" s="15"/>
      <c r="BF2696" s="15"/>
      <c r="BG2696" s="15"/>
      <c r="BH2696" s="15"/>
      <c r="BI2696" s="15"/>
      <c r="BJ2696" s="15"/>
      <c r="BK2696" s="15"/>
      <c r="BL2696" s="15"/>
      <c r="BM2696" s="15"/>
      <c r="BN2696" s="15"/>
      <c r="BO2696" s="15"/>
      <c r="BP2696" s="15"/>
      <c r="BQ2696" s="15"/>
      <c r="BR2696" s="15"/>
      <c r="BS2696" s="15"/>
      <c r="BT2696" s="15"/>
      <c r="BU2696" s="15"/>
      <c r="BV2696" s="15"/>
      <c r="BW2696" s="15"/>
      <c r="BX2696" s="15"/>
      <c r="BY2696" s="15"/>
      <c r="BZ2696" s="15"/>
      <c r="CA2696" s="15"/>
      <c r="CB2696" s="15"/>
      <c r="CC2696" s="15"/>
      <c r="CD2696" s="15"/>
      <c r="CE2696" s="15"/>
      <c r="CF2696" s="15"/>
      <c r="CG2696" s="15"/>
      <c r="CH2696" s="15"/>
      <c r="CI2696" s="15"/>
      <c r="CJ2696" s="15"/>
      <c r="CK2696" s="15"/>
      <c r="CL2696" s="15"/>
      <c r="CM2696" s="15"/>
      <c r="CN2696" s="15"/>
      <c r="CO2696" s="15"/>
      <c r="CP2696" s="15"/>
      <c r="CQ2696" s="15"/>
      <c r="CR2696" s="15"/>
      <c r="CS2696" s="15"/>
      <c r="CT2696" s="15"/>
      <c r="CU2696" s="15"/>
      <c r="CV2696" s="15"/>
      <c r="CW2696" s="15"/>
      <c r="CX2696" s="15"/>
      <c r="CY2696" s="15"/>
      <c r="CZ2696" s="15"/>
      <c r="DA2696" s="15"/>
      <c r="DB2696" s="15"/>
      <c r="DC2696" s="15"/>
      <c r="DD2696" s="15"/>
      <c r="DE2696" s="15"/>
      <c r="DF2696" s="15"/>
      <c r="DG2696" s="15"/>
      <c r="DH2696" s="15"/>
      <c r="DI2696" s="15"/>
      <c r="DJ2696" s="15"/>
      <c r="DK2696" s="15"/>
      <c r="DL2696" s="15"/>
      <c r="DM2696" s="15"/>
      <c r="DN2696" s="15"/>
      <c r="DO2696" s="15"/>
      <c r="DP2696" s="15"/>
      <c r="DQ2696" s="15"/>
      <c r="DR2696" s="15"/>
      <c r="DS2696" s="15"/>
      <c r="DT2696" s="15"/>
      <c r="DU2696" s="15"/>
      <c r="DV2696" s="15"/>
      <c r="DW2696" s="15"/>
      <c r="DX2696" s="15"/>
      <c r="DY2696" s="15"/>
      <c r="DZ2696" s="15"/>
      <c r="EA2696" s="15"/>
      <c r="EB2696" s="15"/>
      <c r="EC2696" s="15"/>
      <c r="ED2696" s="15"/>
      <c r="EE2696" s="15"/>
      <c r="EF2696" s="15"/>
      <c r="EG2696" s="15"/>
      <c r="EH2696" s="15"/>
      <c r="EI2696" s="15"/>
      <c r="EJ2696" s="15"/>
      <c r="EK2696" s="15"/>
      <c r="EL2696" s="15"/>
      <c r="EM2696" s="15"/>
      <c r="EN2696" s="15"/>
      <c r="EO2696" s="15"/>
      <c r="EP2696" s="15"/>
      <c r="EQ2696" s="15"/>
      <c r="ER2696" s="15"/>
      <c r="ES2696" s="15"/>
      <c r="ET2696" s="15"/>
      <c r="EU2696" s="15"/>
      <c r="EV2696" s="15"/>
      <c r="EW2696" s="15"/>
      <c r="EX2696" s="15"/>
    </row>
    <row r="2697" spans="11:154" ht="12.75">
      <c r="K2697" s="15"/>
      <c r="L2697" s="15"/>
      <c r="M2697" s="15"/>
      <c r="N2697" s="15"/>
      <c r="O2697" s="15"/>
      <c r="P2697" s="15"/>
      <c r="Q2697" s="15"/>
      <c r="R2697" s="15"/>
      <c r="S2697" s="15"/>
      <c r="T2697" s="15"/>
      <c r="U2697" s="15"/>
      <c r="V2697" s="15"/>
      <c r="W2697" s="15"/>
      <c r="X2697" s="15"/>
      <c r="Y2697" s="15"/>
      <c r="Z2697" s="15"/>
      <c r="AA2697" s="15"/>
      <c r="AB2697" s="15"/>
      <c r="AC2697" s="15"/>
      <c r="AD2697" s="15"/>
      <c r="AE2697" s="15"/>
      <c r="AF2697" s="15"/>
      <c r="AG2697" s="15"/>
      <c r="AH2697" s="15"/>
      <c r="AI2697" s="15"/>
      <c r="AJ2697" s="15"/>
      <c r="AK2697" s="15"/>
      <c r="AL2697" s="15"/>
      <c r="AM2697" s="15"/>
      <c r="AN2697" s="15"/>
      <c r="AO2697" s="15"/>
      <c r="AP2697" s="15"/>
      <c r="AQ2697" s="15"/>
      <c r="AR2697" s="15"/>
      <c r="AS2697" s="15"/>
      <c r="AT2697" s="15"/>
      <c r="AU2697" s="15"/>
      <c r="AV2697" s="15"/>
      <c r="AW2697" s="15"/>
      <c r="AX2697" s="15"/>
      <c r="AY2697" s="15"/>
      <c r="AZ2697" s="15"/>
      <c r="BA2697" s="15"/>
      <c r="BB2697" s="15"/>
      <c r="BC2697" s="15"/>
      <c r="BD2697" s="15"/>
      <c r="BE2697" s="15"/>
      <c r="BF2697" s="15"/>
      <c r="BG2697" s="15"/>
      <c r="BH2697" s="15"/>
      <c r="BI2697" s="15"/>
      <c r="BJ2697" s="15"/>
      <c r="BK2697" s="15"/>
      <c r="BL2697" s="15"/>
      <c r="BM2697" s="15"/>
      <c r="BN2697" s="15"/>
      <c r="BO2697" s="15"/>
      <c r="BP2697" s="15"/>
      <c r="BQ2697" s="15"/>
      <c r="BR2697" s="15"/>
      <c r="BS2697" s="15"/>
      <c r="BT2697" s="15"/>
      <c r="BU2697" s="15"/>
      <c r="BV2697" s="15"/>
      <c r="BW2697" s="15"/>
      <c r="BX2697" s="15"/>
      <c r="BY2697" s="15"/>
      <c r="BZ2697" s="15"/>
      <c r="CA2697" s="15"/>
      <c r="CB2697" s="15"/>
      <c r="CC2697" s="15"/>
      <c r="CD2697" s="15"/>
      <c r="CE2697" s="15"/>
      <c r="CF2697" s="15"/>
      <c r="CG2697" s="15"/>
      <c r="CH2697" s="15"/>
      <c r="CI2697" s="15"/>
      <c r="CJ2697" s="15"/>
      <c r="CK2697" s="15"/>
      <c r="CL2697" s="15"/>
      <c r="CM2697" s="15"/>
      <c r="CN2697" s="15"/>
      <c r="CO2697" s="15"/>
      <c r="CP2697" s="15"/>
      <c r="CQ2697" s="15"/>
      <c r="CR2697" s="15"/>
      <c r="CS2697" s="15"/>
      <c r="CT2697" s="15"/>
      <c r="CU2697" s="15"/>
      <c r="CV2697" s="15"/>
      <c r="CW2697" s="15"/>
      <c r="CX2697" s="15"/>
      <c r="CY2697" s="15"/>
      <c r="CZ2697" s="15"/>
      <c r="DA2697" s="15"/>
      <c r="DB2697" s="15"/>
      <c r="DC2697" s="15"/>
      <c r="DD2697" s="15"/>
      <c r="DE2697" s="15"/>
      <c r="DF2697" s="15"/>
      <c r="DG2697" s="15"/>
      <c r="DH2697" s="15"/>
      <c r="DI2697" s="15"/>
      <c r="DJ2697" s="15"/>
      <c r="DK2697" s="15"/>
      <c r="DL2697" s="15"/>
      <c r="DM2697" s="15"/>
      <c r="DN2697" s="15"/>
      <c r="DO2697" s="15"/>
      <c r="DP2697" s="15"/>
      <c r="DQ2697" s="15"/>
      <c r="DR2697" s="15"/>
      <c r="DS2697" s="15"/>
      <c r="DT2697" s="15"/>
      <c r="DU2697" s="15"/>
      <c r="DV2697" s="15"/>
      <c r="DW2697" s="15"/>
      <c r="DX2697" s="15"/>
      <c r="DY2697" s="15"/>
      <c r="DZ2697" s="15"/>
      <c r="EA2697" s="15"/>
      <c r="EB2697" s="15"/>
      <c r="EC2697" s="15"/>
      <c r="ED2697" s="15"/>
      <c r="EE2697" s="15"/>
      <c r="EF2697" s="15"/>
      <c r="EG2697" s="15"/>
      <c r="EH2697" s="15"/>
      <c r="EI2697" s="15"/>
      <c r="EJ2697" s="15"/>
      <c r="EK2697" s="15"/>
      <c r="EL2697" s="15"/>
      <c r="EM2697" s="15"/>
      <c r="EN2697" s="15"/>
      <c r="EO2697" s="15"/>
      <c r="EP2697" s="15"/>
      <c r="EQ2697" s="15"/>
      <c r="ER2697" s="15"/>
      <c r="ES2697" s="15"/>
      <c r="ET2697" s="15"/>
      <c r="EU2697" s="15"/>
      <c r="EV2697" s="15"/>
      <c r="EW2697" s="15"/>
      <c r="EX2697" s="15"/>
    </row>
    <row r="2698" spans="11:154" ht="12.75">
      <c r="K2698" s="15"/>
      <c r="L2698" s="15"/>
      <c r="M2698" s="15"/>
      <c r="N2698" s="15"/>
      <c r="O2698" s="15"/>
      <c r="P2698" s="15"/>
      <c r="Q2698" s="15"/>
      <c r="R2698" s="15"/>
      <c r="S2698" s="15"/>
      <c r="T2698" s="15"/>
      <c r="U2698" s="15"/>
      <c r="V2698" s="15"/>
      <c r="W2698" s="15"/>
      <c r="X2698" s="15"/>
      <c r="Y2698" s="15"/>
      <c r="Z2698" s="15"/>
      <c r="AA2698" s="15"/>
      <c r="AB2698" s="15"/>
      <c r="AC2698" s="15"/>
      <c r="AD2698" s="15"/>
      <c r="AE2698" s="15"/>
      <c r="AF2698" s="15"/>
      <c r="AG2698" s="15"/>
      <c r="AH2698" s="15"/>
      <c r="AI2698" s="15"/>
      <c r="AJ2698" s="15"/>
      <c r="AK2698" s="15"/>
      <c r="AL2698" s="15"/>
      <c r="AM2698" s="15"/>
      <c r="AN2698" s="15"/>
      <c r="AO2698" s="15"/>
      <c r="AP2698" s="15"/>
      <c r="AQ2698" s="15"/>
      <c r="AR2698" s="15"/>
      <c r="AS2698" s="15"/>
      <c r="AT2698" s="15"/>
      <c r="AU2698" s="15"/>
      <c r="AV2698" s="15"/>
      <c r="AW2698" s="15"/>
      <c r="AX2698" s="15"/>
      <c r="AY2698" s="15"/>
      <c r="AZ2698" s="15"/>
      <c r="BA2698" s="15"/>
      <c r="BB2698" s="15"/>
      <c r="BC2698" s="15"/>
      <c r="BD2698" s="15"/>
      <c r="BE2698" s="15"/>
      <c r="BF2698" s="15"/>
      <c r="BG2698" s="15"/>
      <c r="BH2698" s="15"/>
      <c r="BI2698" s="15"/>
      <c r="BJ2698" s="15"/>
      <c r="BK2698" s="15"/>
      <c r="BL2698" s="15"/>
      <c r="BM2698" s="15"/>
      <c r="BN2698" s="15"/>
      <c r="BO2698" s="15"/>
      <c r="BP2698" s="15"/>
      <c r="BQ2698" s="15"/>
      <c r="BR2698" s="15"/>
      <c r="BS2698" s="15"/>
      <c r="BT2698" s="15"/>
      <c r="BU2698" s="15"/>
      <c r="BV2698" s="15"/>
      <c r="BW2698" s="15"/>
      <c r="BX2698" s="15"/>
      <c r="BY2698" s="15"/>
      <c r="BZ2698" s="15"/>
      <c r="CA2698" s="15"/>
      <c r="CB2698" s="15"/>
      <c r="CC2698" s="15"/>
      <c r="CD2698" s="15"/>
      <c r="CE2698" s="15"/>
      <c r="CF2698" s="15"/>
      <c r="CG2698" s="15"/>
      <c r="CH2698" s="15"/>
      <c r="CI2698" s="15"/>
      <c r="CJ2698" s="15"/>
      <c r="CK2698" s="15"/>
      <c r="CL2698" s="15"/>
      <c r="CM2698" s="15"/>
      <c r="CN2698" s="15"/>
      <c r="CO2698" s="15"/>
      <c r="CP2698" s="15"/>
      <c r="CQ2698" s="15"/>
      <c r="CR2698" s="15"/>
      <c r="CS2698" s="15"/>
      <c r="CT2698" s="15"/>
      <c r="CU2698" s="15"/>
      <c r="CV2698" s="15"/>
      <c r="CW2698" s="15"/>
      <c r="CX2698" s="15"/>
      <c r="CY2698" s="15"/>
      <c r="CZ2698" s="15"/>
      <c r="DA2698" s="15"/>
      <c r="DB2698" s="15"/>
      <c r="DC2698" s="15"/>
      <c r="DD2698" s="15"/>
      <c r="DE2698" s="15"/>
      <c r="DF2698" s="15"/>
      <c r="DG2698" s="15"/>
      <c r="DH2698" s="15"/>
      <c r="DI2698" s="15"/>
      <c r="DJ2698" s="15"/>
      <c r="DK2698" s="15"/>
      <c r="DL2698" s="15"/>
      <c r="DM2698" s="15"/>
      <c r="DN2698" s="15"/>
      <c r="DO2698" s="15"/>
      <c r="DP2698" s="15"/>
      <c r="DQ2698" s="15"/>
      <c r="DR2698" s="15"/>
      <c r="DS2698" s="15"/>
      <c r="DT2698" s="15"/>
      <c r="DU2698" s="15"/>
      <c r="DV2698" s="15"/>
      <c r="DW2698" s="15"/>
      <c r="DX2698" s="15"/>
      <c r="DY2698" s="15"/>
      <c r="DZ2698" s="15"/>
      <c r="EA2698" s="15"/>
      <c r="EB2698" s="15"/>
      <c r="EC2698" s="15"/>
      <c r="ED2698" s="15"/>
      <c r="EE2698" s="15"/>
      <c r="EF2698" s="15"/>
      <c r="EG2698" s="15"/>
      <c r="EH2698" s="15"/>
      <c r="EI2698" s="15"/>
      <c r="EJ2698" s="15"/>
      <c r="EK2698" s="15"/>
      <c r="EL2698" s="15"/>
      <c r="EM2698" s="15"/>
      <c r="EN2698" s="15"/>
      <c r="EO2698" s="15"/>
      <c r="EP2698" s="15"/>
      <c r="EQ2698" s="15"/>
      <c r="ER2698" s="15"/>
      <c r="ES2698" s="15"/>
      <c r="ET2698" s="15"/>
      <c r="EU2698" s="15"/>
      <c r="EV2698" s="15"/>
      <c r="EW2698" s="15"/>
      <c r="EX2698" s="15"/>
    </row>
    <row r="2699" spans="11:154" ht="12.75">
      <c r="K2699" s="15"/>
      <c r="L2699" s="15"/>
      <c r="M2699" s="15"/>
      <c r="N2699" s="15"/>
      <c r="O2699" s="15"/>
      <c r="P2699" s="15"/>
      <c r="Q2699" s="15"/>
      <c r="R2699" s="15"/>
      <c r="S2699" s="15"/>
      <c r="T2699" s="15"/>
      <c r="U2699" s="15"/>
      <c r="V2699" s="15"/>
      <c r="W2699" s="15"/>
      <c r="X2699" s="15"/>
      <c r="Y2699" s="15"/>
      <c r="Z2699" s="15"/>
      <c r="AA2699" s="15"/>
      <c r="AB2699" s="15"/>
      <c r="AC2699" s="15"/>
      <c r="AD2699" s="15"/>
      <c r="AE2699" s="15"/>
      <c r="AF2699" s="15"/>
      <c r="AG2699" s="15"/>
      <c r="AH2699" s="15"/>
      <c r="AI2699" s="15"/>
      <c r="AJ2699" s="15"/>
      <c r="AK2699" s="15"/>
      <c r="AL2699" s="15"/>
      <c r="AM2699" s="15"/>
      <c r="AN2699" s="15"/>
      <c r="AO2699" s="15"/>
      <c r="AP2699" s="15"/>
      <c r="AQ2699" s="15"/>
      <c r="AR2699" s="15"/>
      <c r="AS2699" s="15"/>
      <c r="AT2699" s="15"/>
      <c r="AU2699" s="15"/>
      <c r="AV2699" s="15"/>
      <c r="AW2699" s="15"/>
      <c r="AX2699" s="15"/>
      <c r="AY2699" s="15"/>
      <c r="AZ2699" s="15"/>
      <c r="BA2699" s="15"/>
      <c r="BB2699" s="15"/>
      <c r="BC2699" s="15"/>
      <c r="BD2699" s="15"/>
      <c r="BE2699" s="15"/>
      <c r="BF2699" s="15"/>
      <c r="BG2699" s="15"/>
      <c r="BH2699" s="15"/>
      <c r="BI2699" s="15"/>
      <c r="BJ2699" s="15"/>
      <c r="BK2699" s="15"/>
      <c r="BL2699" s="15"/>
      <c r="BM2699" s="15"/>
      <c r="BN2699" s="15"/>
      <c r="BO2699" s="15"/>
      <c r="BP2699" s="15"/>
      <c r="BQ2699" s="15"/>
      <c r="BR2699" s="15"/>
      <c r="BS2699" s="15"/>
      <c r="BT2699" s="15"/>
      <c r="BU2699" s="15"/>
      <c r="BV2699" s="15"/>
      <c r="BW2699" s="15"/>
      <c r="BX2699" s="15"/>
      <c r="BY2699" s="15"/>
      <c r="BZ2699" s="15"/>
      <c r="CA2699" s="15"/>
      <c r="CB2699" s="15"/>
      <c r="CC2699" s="15"/>
      <c r="CD2699" s="15"/>
      <c r="CE2699" s="15"/>
      <c r="CF2699" s="15"/>
      <c r="CG2699" s="15"/>
      <c r="CH2699" s="15"/>
      <c r="CI2699" s="15"/>
      <c r="CJ2699" s="15"/>
      <c r="CK2699" s="15"/>
      <c r="CL2699" s="15"/>
      <c r="CM2699" s="15"/>
      <c r="CN2699" s="15"/>
      <c r="CO2699" s="15"/>
      <c r="CP2699" s="15"/>
      <c r="CQ2699" s="15"/>
      <c r="CR2699" s="15"/>
      <c r="CS2699" s="15"/>
      <c r="CT2699" s="15"/>
      <c r="CU2699" s="15"/>
      <c r="CV2699" s="15"/>
      <c r="CW2699" s="15"/>
      <c r="CX2699" s="15"/>
      <c r="CY2699" s="15"/>
      <c r="CZ2699" s="15"/>
      <c r="DA2699" s="15"/>
      <c r="DB2699" s="15"/>
      <c r="DC2699" s="15"/>
      <c r="DD2699" s="15"/>
      <c r="DE2699" s="15"/>
      <c r="DF2699" s="15"/>
      <c r="DG2699" s="15"/>
      <c r="DH2699" s="15"/>
      <c r="DI2699" s="15"/>
      <c r="DJ2699" s="15"/>
      <c r="DK2699" s="15"/>
      <c r="DL2699" s="15"/>
      <c r="DM2699" s="15"/>
      <c r="DN2699" s="15"/>
      <c r="DO2699" s="15"/>
      <c r="DP2699" s="15"/>
      <c r="DQ2699" s="15"/>
      <c r="DR2699" s="15"/>
      <c r="DS2699" s="15"/>
      <c r="DT2699" s="15"/>
      <c r="DU2699" s="15"/>
      <c r="DV2699" s="15"/>
      <c r="DW2699" s="15"/>
      <c r="DX2699" s="15"/>
      <c r="DY2699" s="15"/>
      <c r="DZ2699" s="15"/>
      <c r="EA2699" s="15"/>
      <c r="EB2699" s="15"/>
      <c r="EC2699" s="15"/>
      <c r="ED2699" s="15"/>
      <c r="EE2699" s="15"/>
      <c r="EF2699" s="15"/>
      <c r="EG2699" s="15"/>
      <c r="EH2699" s="15"/>
      <c r="EI2699" s="15"/>
      <c r="EJ2699" s="15"/>
      <c r="EK2699" s="15"/>
      <c r="EL2699" s="15"/>
      <c r="EM2699" s="15"/>
      <c r="EN2699" s="15"/>
      <c r="EO2699" s="15"/>
      <c r="EP2699" s="15"/>
      <c r="EQ2699" s="15"/>
      <c r="ER2699" s="15"/>
      <c r="ES2699" s="15"/>
      <c r="ET2699" s="15"/>
      <c r="EU2699" s="15"/>
      <c r="EV2699" s="15"/>
      <c r="EW2699" s="15"/>
      <c r="EX2699" s="15"/>
    </row>
    <row r="2700" spans="11:154" ht="12.75">
      <c r="K2700" s="15"/>
      <c r="L2700" s="15"/>
      <c r="M2700" s="15"/>
      <c r="N2700" s="15"/>
      <c r="O2700" s="15"/>
      <c r="P2700" s="15"/>
      <c r="Q2700" s="15"/>
      <c r="R2700" s="15"/>
      <c r="S2700" s="15"/>
      <c r="T2700" s="15"/>
      <c r="U2700" s="15"/>
      <c r="V2700" s="15"/>
      <c r="W2700" s="15"/>
      <c r="X2700" s="15"/>
      <c r="Y2700" s="15"/>
      <c r="Z2700" s="15"/>
      <c r="AA2700" s="15"/>
      <c r="AB2700" s="15"/>
      <c r="AC2700" s="15"/>
      <c r="AD2700" s="15"/>
      <c r="AE2700" s="15"/>
      <c r="AF2700" s="15"/>
      <c r="AG2700" s="15"/>
      <c r="AH2700" s="15"/>
      <c r="AI2700" s="15"/>
      <c r="AJ2700" s="15"/>
      <c r="AK2700" s="15"/>
      <c r="AL2700" s="15"/>
      <c r="AM2700" s="15"/>
      <c r="AN2700" s="15"/>
      <c r="AO2700" s="15"/>
      <c r="AP2700" s="15"/>
      <c r="AQ2700" s="15"/>
      <c r="AR2700" s="15"/>
      <c r="AS2700" s="15"/>
      <c r="AT2700" s="15"/>
      <c r="AU2700" s="15"/>
      <c r="AV2700" s="15"/>
      <c r="AW2700" s="15"/>
      <c r="AX2700" s="15"/>
      <c r="AY2700" s="15"/>
      <c r="AZ2700" s="15"/>
      <c r="BA2700" s="15"/>
      <c r="BB2700" s="15"/>
      <c r="BC2700" s="15"/>
      <c r="BD2700" s="15"/>
      <c r="BE2700" s="15"/>
      <c r="BF2700" s="15"/>
      <c r="BG2700" s="15"/>
      <c r="BH2700" s="15"/>
      <c r="BI2700" s="15"/>
      <c r="BJ2700" s="15"/>
      <c r="BK2700" s="15"/>
      <c r="BL2700" s="15"/>
      <c r="BM2700" s="15"/>
      <c r="BN2700" s="15"/>
      <c r="BO2700" s="15"/>
      <c r="BP2700" s="15"/>
      <c r="BQ2700" s="15"/>
      <c r="BR2700" s="15"/>
      <c r="BS2700" s="15"/>
      <c r="BT2700" s="15"/>
      <c r="BU2700" s="15"/>
      <c r="BV2700" s="15"/>
      <c r="BW2700" s="15"/>
      <c r="BX2700" s="15"/>
      <c r="BY2700" s="15"/>
      <c r="BZ2700" s="15"/>
      <c r="CA2700" s="15"/>
      <c r="CB2700" s="15"/>
      <c r="CC2700" s="15"/>
      <c r="CD2700" s="15"/>
      <c r="CE2700" s="15"/>
      <c r="CF2700" s="15"/>
      <c r="CG2700" s="15"/>
      <c r="CH2700" s="15"/>
      <c r="CI2700" s="15"/>
      <c r="CJ2700" s="15"/>
      <c r="CK2700" s="15"/>
      <c r="CL2700" s="15"/>
      <c r="CM2700" s="15"/>
      <c r="CN2700" s="15"/>
      <c r="CO2700" s="15"/>
      <c r="CP2700" s="15"/>
      <c r="CQ2700" s="15"/>
      <c r="CR2700" s="15"/>
      <c r="CS2700" s="15"/>
      <c r="CT2700" s="15"/>
      <c r="CU2700" s="15"/>
      <c r="CV2700" s="15"/>
      <c r="CW2700" s="15"/>
      <c r="CX2700" s="15"/>
      <c r="CY2700" s="15"/>
      <c r="CZ2700" s="15"/>
      <c r="DA2700" s="15"/>
      <c r="DB2700" s="15"/>
      <c r="DC2700" s="15"/>
      <c r="DD2700" s="15"/>
      <c r="DE2700" s="15"/>
      <c r="DF2700" s="15"/>
      <c r="DG2700" s="15"/>
      <c r="DH2700" s="15"/>
      <c r="DI2700" s="15"/>
      <c r="DJ2700" s="15"/>
      <c r="DK2700" s="15"/>
      <c r="DL2700" s="15"/>
      <c r="DM2700" s="15"/>
      <c r="DN2700" s="15"/>
      <c r="DO2700" s="15"/>
      <c r="DP2700" s="15"/>
      <c r="DQ2700" s="15"/>
      <c r="DR2700" s="15"/>
      <c r="DS2700" s="15"/>
      <c r="DT2700" s="15"/>
      <c r="DU2700" s="15"/>
      <c r="DV2700" s="15"/>
      <c r="DW2700" s="15"/>
      <c r="DX2700" s="15"/>
      <c r="DY2700" s="15"/>
      <c r="DZ2700" s="15"/>
      <c r="EA2700" s="15"/>
      <c r="EB2700" s="15"/>
      <c r="EC2700" s="15"/>
      <c r="ED2700" s="15"/>
      <c r="EE2700" s="15"/>
      <c r="EF2700" s="15"/>
      <c r="EG2700" s="15"/>
      <c r="EH2700" s="15"/>
      <c r="EI2700" s="15"/>
      <c r="EJ2700" s="15"/>
      <c r="EK2700" s="15"/>
      <c r="EL2700" s="15"/>
      <c r="EM2700" s="15"/>
      <c r="EN2700" s="15"/>
      <c r="EO2700" s="15"/>
      <c r="EP2700" s="15"/>
      <c r="EQ2700" s="15"/>
      <c r="ER2700" s="15"/>
      <c r="ES2700" s="15"/>
      <c r="ET2700" s="15"/>
      <c r="EU2700" s="15"/>
      <c r="EV2700" s="15"/>
      <c r="EW2700" s="15"/>
      <c r="EX2700" s="15"/>
    </row>
    <row r="2701" spans="11:154" ht="12.75">
      <c r="K2701" s="15"/>
      <c r="L2701" s="15"/>
      <c r="M2701" s="15"/>
      <c r="N2701" s="15"/>
      <c r="O2701" s="15"/>
      <c r="P2701" s="15"/>
      <c r="Q2701" s="15"/>
      <c r="R2701" s="15"/>
      <c r="S2701" s="15"/>
      <c r="T2701" s="15"/>
      <c r="U2701" s="15"/>
      <c r="V2701" s="15"/>
      <c r="W2701" s="15"/>
      <c r="X2701" s="15"/>
      <c r="Y2701" s="15"/>
      <c r="Z2701" s="15"/>
      <c r="AA2701" s="15"/>
      <c r="AB2701" s="15"/>
      <c r="AC2701" s="15"/>
      <c r="AD2701" s="15"/>
      <c r="AE2701" s="15"/>
      <c r="AF2701" s="15"/>
      <c r="AG2701" s="15"/>
      <c r="AH2701" s="15"/>
      <c r="AI2701" s="15"/>
      <c r="AJ2701" s="15"/>
      <c r="AK2701" s="15"/>
      <c r="AL2701" s="15"/>
      <c r="AM2701" s="15"/>
      <c r="AN2701" s="15"/>
      <c r="AO2701" s="15"/>
      <c r="AP2701" s="15"/>
      <c r="AQ2701" s="15"/>
      <c r="AR2701" s="15"/>
      <c r="AS2701" s="15"/>
      <c r="AT2701" s="15"/>
      <c r="AU2701" s="15"/>
      <c r="AV2701" s="15"/>
      <c r="AW2701" s="15"/>
      <c r="AX2701" s="15"/>
      <c r="AY2701" s="15"/>
      <c r="AZ2701" s="15"/>
      <c r="BA2701" s="15"/>
      <c r="BB2701" s="15"/>
      <c r="BC2701" s="15"/>
      <c r="BD2701" s="15"/>
      <c r="BE2701" s="15"/>
      <c r="BF2701" s="15"/>
      <c r="BG2701" s="15"/>
      <c r="BH2701" s="15"/>
      <c r="BI2701" s="15"/>
      <c r="BJ2701" s="15"/>
      <c r="BK2701" s="15"/>
      <c r="BL2701" s="15"/>
      <c r="BM2701" s="15"/>
      <c r="BN2701" s="15"/>
      <c r="BO2701" s="15"/>
      <c r="BP2701" s="15"/>
      <c r="BQ2701" s="15"/>
      <c r="BR2701" s="15"/>
      <c r="BS2701" s="15"/>
      <c r="BT2701" s="15"/>
      <c r="BU2701" s="15"/>
      <c r="BV2701" s="15"/>
      <c r="BW2701" s="15"/>
      <c r="BX2701" s="15"/>
      <c r="BY2701" s="15"/>
      <c r="BZ2701" s="15"/>
      <c r="CA2701" s="15"/>
      <c r="CB2701" s="15"/>
      <c r="CC2701" s="15"/>
      <c r="CD2701" s="15"/>
      <c r="CE2701" s="15"/>
      <c r="CF2701" s="15"/>
      <c r="CG2701" s="15"/>
      <c r="CH2701" s="15"/>
      <c r="CI2701" s="15"/>
      <c r="CJ2701" s="15"/>
      <c r="CK2701" s="15"/>
      <c r="CL2701" s="15"/>
      <c r="CM2701" s="15"/>
      <c r="CN2701" s="15"/>
      <c r="CO2701" s="15"/>
      <c r="CP2701" s="15"/>
      <c r="CQ2701" s="15"/>
      <c r="CR2701" s="15"/>
      <c r="CS2701" s="15"/>
      <c r="CT2701" s="15"/>
      <c r="CU2701" s="15"/>
      <c r="CV2701" s="15"/>
      <c r="CW2701" s="15"/>
      <c r="CX2701" s="15"/>
      <c r="CY2701" s="15"/>
      <c r="CZ2701" s="15"/>
      <c r="DA2701" s="15"/>
      <c r="DB2701" s="15"/>
      <c r="DC2701" s="15"/>
      <c r="DD2701" s="15"/>
      <c r="DE2701" s="15"/>
      <c r="DF2701" s="15"/>
      <c r="DG2701" s="15"/>
      <c r="DH2701" s="15"/>
      <c r="DI2701" s="15"/>
      <c r="DJ2701" s="15"/>
      <c r="DK2701" s="15"/>
      <c r="DL2701" s="15"/>
      <c r="DM2701" s="15"/>
      <c r="DN2701" s="15"/>
      <c r="DO2701" s="15"/>
      <c r="DP2701" s="15"/>
      <c r="DQ2701" s="15"/>
      <c r="DR2701" s="15"/>
      <c r="DS2701" s="15"/>
      <c r="DT2701" s="15"/>
      <c r="DU2701" s="15"/>
      <c r="DV2701" s="15"/>
      <c r="DW2701" s="15"/>
      <c r="DX2701" s="15"/>
      <c r="DY2701" s="15"/>
      <c r="DZ2701" s="15"/>
      <c r="EA2701" s="15"/>
      <c r="EB2701" s="15"/>
      <c r="EC2701" s="15"/>
      <c r="ED2701" s="15"/>
      <c r="EE2701" s="15"/>
      <c r="EF2701" s="15"/>
      <c r="EG2701" s="15"/>
      <c r="EH2701" s="15"/>
      <c r="EI2701" s="15"/>
      <c r="EJ2701" s="15"/>
      <c r="EK2701" s="15"/>
      <c r="EL2701" s="15"/>
      <c r="EM2701" s="15"/>
      <c r="EN2701" s="15"/>
      <c r="EO2701" s="15"/>
      <c r="EP2701" s="15"/>
      <c r="EQ2701" s="15"/>
      <c r="ER2701" s="15"/>
      <c r="ES2701" s="15"/>
      <c r="ET2701" s="15"/>
      <c r="EU2701" s="15"/>
      <c r="EV2701" s="15"/>
      <c r="EW2701" s="15"/>
      <c r="EX2701" s="15"/>
    </row>
    <row r="2702" spans="11:154" ht="12.75">
      <c r="K2702" s="15"/>
      <c r="L2702" s="15"/>
      <c r="M2702" s="15"/>
      <c r="N2702" s="15"/>
      <c r="O2702" s="15"/>
      <c r="P2702" s="15"/>
      <c r="Q2702" s="15"/>
      <c r="R2702" s="15"/>
      <c r="S2702" s="15"/>
      <c r="T2702" s="15"/>
      <c r="U2702" s="15"/>
      <c r="V2702" s="15"/>
      <c r="W2702" s="15"/>
      <c r="X2702" s="15"/>
      <c r="Y2702" s="15"/>
      <c r="Z2702" s="15"/>
      <c r="AA2702" s="15"/>
      <c r="AB2702" s="15"/>
      <c r="AC2702" s="15"/>
      <c r="AD2702" s="15"/>
      <c r="AE2702" s="15"/>
      <c r="AF2702" s="15"/>
      <c r="AG2702" s="15"/>
      <c r="AH2702" s="15"/>
      <c r="AI2702" s="15"/>
      <c r="AJ2702" s="15"/>
      <c r="AK2702" s="15"/>
      <c r="AL2702" s="15"/>
      <c r="AM2702" s="15"/>
      <c r="AN2702" s="15"/>
      <c r="AO2702" s="15"/>
      <c r="AP2702" s="15"/>
      <c r="AQ2702" s="15"/>
      <c r="AR2702" s="15"/>
      <c r="AS2702" s="15"/>
      <c r="AT2702" s="15"/>
      <c r="AU2702" s="15"/>
      <c r="AV2702" s="15"/>
      <c r="AW2702" s="15"/>
      <c r="AX2702" s="15"/>
      <c r="AY2702" s="15"/>
      <c r="AZ2702" s="15"/>
      <c r="BA2702" s="15"/>
      <c r="BB2702" s="15"/>
      <c r="BC2702" s="15"/>
      <c r="BD2702" s="15"/>
      <c r="BE2702" s="15"/>
      <c r="BF2702" s="15"/>
      <c r="BG2702" s="15"/>
      <c r="BH2702" s="15"/>
      <c r="BI2702" s="15"/>
      <c r="BJ2702" s="15"/>
      <c r="BK2702" s="15"/>
      <c r="BL2702" s="15"/>
      <c r="BM2702" s="15"/>
      <c r="BN2702" s="15"/>
      <c r="BO2702" s="15"/>
      <c r="BP2702" s="15"/>
      <c r="BQ2702" s="15"/>
      <c r="BR2702" s="15"/>
      <c r="BS2702" s="15"/>
      <c r="BT2702" s="15"/>
      <c r="BU2702" s="15"/>
      <c r="BV2702" s="15"/>
      <c r="BW2702" s="15"/>
      <c r="BX2702" s="15"/>
      <c r="BY2702" s="15"/>
      <c r="BZ2702" s="15"/>
      <c r="CA2702" s="15"/>
      <c r="CB2702" s="15"/>
      <c r="CC2702" s="15"/>
      <c r="CD2702" s="15"/>
      <c r="CE2702" s="15"/>
      <c r="CF2702" s="15"/>
      <c r="CG2702" s="15"/>
      <c r="CH2702" s="15"/>
      <c r="CI2702" s="15"/>
      <c r="CJ2702" s="15"/>
      <c r="CK2702" s="15"/>
      <c r="CL2702" s="15"/>
      <c r="CM2702" s="15"/>
      <c r="CN2702" s="15"/>
      <c r="CO2702" s="15"/>
      <c r="CP2702" s="15"/>
      <c r="CQ2702" s="15"/>
      <c r="CR2702" s="15"/>
      <c r="CS2702" s="15"/>
      <c r="CT2702" s="15"/>
      <c r="CU2702" s="15"/>
      <c r="CV2702" s="15"/>
      <c r="CW2702" s="15"/>
      <c r="CX2702" s="15"/>
      <c r="CY2702" s="15"/>
      <c r="CZ2702" s="15"/>
      <c r="DA2702" s="15"/>
      <c r="DB2702" s="15"/>
      <c r="DC2702" s="15"/>
      <c r="DD2702" s="15"/>
      <c r="DE2702" s="15"/>
      <c r="DF2702" s="15"/>
      <c r="DG2702" s="15"/>
      <c r="DH2702" s="15"/>
      <c r="DI2702" s="15"/>
      <c r="DJ2702" s="15"/>
      <c r="DK2702" s="15"/>
      <c r="DL2702" s="15"/>
      <c r="DM2702" s="15"/>
      <c r="DN2702" s="15"/>
      <c r="DO2702" s="15"/>
      <c r="DP2702" s="15"/>
      <c r="DQ2702" s="15"/>
      <c r="DR2702" s="15"/>
      <c r="DS2702" s="15"/>
      <c r="DT2702" s="15"/>
      <c r="DU2702" s="15"/>
      <c r="DV2702" s="15"/>
      <c r="DW2702" s="15"/>
      <c r="DX2702" s="15"/>
      <c r="DY2702" s="15"/>
      <c r="DZ2702" s="15"/>
      <c r="EA2702" s="15"/>
      <c r="EB2702" s="15"/>
      <c r="EC2702" s="15"/>
      <c r="ED2702" s="15"/>
      <c r="EE2702" s="15"/>
      <c r="EF2702" s="15"/>
      <c r="EG2702" s="15"/>
      <c r="EH2702" s="15"/>
      <c r="EI2702" s="15"/>
      <c r="EJ2702" s="15"/>
      <c r="EK2702" s="15"/>
      <c r="EL2702" s="15"/>
      <c r="EM2702" s="15"/>
      <c r="EN2702" s="15"/>
      <c r="EO2702" s="15"/>
      <c r="EP2702" s="15"/>
      <c r="EQ2702" s="15"/>
      <c r="ER2702" s="15"/>
      <c r="ES2702" s="15"/>
      <c r="ET2702" s="15"/>
      <c r="EU2702" s="15"/>
      <c r="EV2702" s="15"/>
      <c r="EW2702" s="15"/>
      <c r="EX2702" s="15"/>
    </row>
    <row r="2703" spans="11:154" ht="12.75">
      <c r="K2703" s="15"/>
      <c r="L2703" s="15"/>
      <c r="M2703" s="15"/>
      <c r="N2703" s="15"/>
      <c r="O2703" s="15"/>
      <c r="P2703" s="15"/>
      <c r="Q2703" s="15"/>
      <c r="R2703" s="15"/>
      <c r="S2703" s="15"/>
      <c r="T2703" s="15"/>
      <c r="U2703" s="15"/>
      <c r="V2703" s="15"/>
      <c r="W2703" s="15"/>
      <c r="X2703" s="15"/>
      <c r="Y2703" s="15"/>
      <c r="Z2703" s="15"/>
      <c r="AA2703" s="15"/>
      <c r="AB2703" s="15"/>
      <c r="AC2703" s="15"/>
      <c r="AD2703" s="15"/>
      <c r="AE2703" s="15"/>
      <c r="AF2703" s="15"/>
      <c r="AG2703" s="15"/>
      <c r="AH2703" s="15"/>
      <c r="AI2703" s="15"/>
      <c r="AJ2703" s="15"/>
      <c r="AK2703" s="15"/>
      <c r="AL2703" s="15"/>
      <c r="AM2703" s="15"/>
      <c r="AN2703" s="15"/>
      <c r="AO2703" s="15"/>
      <c r="AP2703" s="15"/>
      <c r="AQ2703" s="15"/>
      <c r="AR2703" s="15"/>
      <c r="AS2703" s="15"/>
      <c r="AT2703" s="15"/>
      <c r="AU2703" s="15"/>
      <c r="AV2703" s="15"/>
      <c r="AW2703" s="15"/>
      <c r="AX2703" s="15"/>
      <c r="AY2703" s="15"/>
      <c r="AZ2703" s="15"/>
      <c r="BA2703" s="15"/>
      <c r="BB2703" s="15"/>
      <c r="BC2703" s="15"/>
      <c r="BD2703" s="15"/>
      <c r="BE2703" s="15"/>
      <c r="BF2703" s="15"/>
      <c r="BG2703" s="15"/>
      <c r="BH2703" s="15"/>
      <c r="BI2703" s="15"/>
      <c r="BJ2703" s="15"/>
      <c r="BK2703" s="15"/>
      <c r="BL2703" s="15"/>
      <c r="BM2703" s="15"/>
      <c r="BN2703" s="15"/>
      <c r="BO2703" s="15"/>
      <c r="BP2703" s="15"/>
      <c r="BQ2703" s="15"/>
      <c r="BR2703" s="15"/>
      <c r="BS2703" s="15"/>
      <c r="BT2703" s="15"/>
      <c r="BU2703" s="15"/>
      <c r="BV2703" s="15"/>
      <c r="BW2703" s="15"/>
      <c r="BX2703" s="15"/>
      <c r="BY2703" s="15"/>
      <c r="BZ2703" s="15"/>
      <c r="CA2703" s="15"/>
      <c r="CB2703" s="15"/>
      <c r="CC2703" s="15"/>
      <c r="CD2703" s="15"/>
      <c r="CE2703" s="15"/>
      <c r="CF2703" s="15"/>
      <c r="CG2703" s="15"/>
      <c r="CH2703" s="15"/>
      <c r="CI2703" s="15"/>
      <c r="CJ2703" s="15"/>
      <c r="CK2703" s="15"/>
      <c r="CL2703" s="15"/>
      <c r="CM2703" s="15"/>
      <c r="CN2703" s="15"/>
      <c r="CO2703" s="15"/>
      <c r="CP2703" s="15"/>
      <c r="CQ2703" s="15"/>
      <c r="CR2703" s="15"/>
      <c r="CS2703" s="15"/>
      <c r="CT2703" s="15"/>
      <c r="CU2703" s="15"/>
      <c r="CV2703" s="15"/>
      <c r="CW2703" s="15"/>
      <c r="CX2703" s="15"/>
      <c r="CY2703" s="15"/>
      <c r="CZ2703" s="15"/>
      <c r="DA2703" s="15"/>
      <c r="DB2703" s="15"/>
      <c r="DC2703" s="15"/>
      <c r="DD2703" s="15"/>
      <c r="DE2703" s="15"/>
      <c r="DF2703" s="15"/>
      <c r="DG2703" s="15"/>
      <c r="DH2703" s="15"/>
      <c r="DI2703" s="15"/>
      <c r="DJ2703" s="15"/>
      <c r="DK2703" s="15"/>
      <c r="DL2703" s="15"/>
      <c r="DM2703" s="15"/>
      <c r="DN2703" s="15"/>
      <c r="DO2703" s="15"/>
      <c r="DP2703" s="15"/>
      <c r="DQ2703" s="15"/>
      <c r="DR2703" s="15"/>
      <c r="DS2703" s="15"/>
      <c r="DT2703" s="15"/>
      <c r="DU2703" s="15"/>
      <c r="DV2703" s="15"/>
      <c r="DW2703" s="15"/>
      <c r="DX2703" s="15"/>
      <c r="DY2703" s="15"/>
      <c r="DZ2703" s="15"/>
      <c r="EA2703" s="15"/>
      <c r="EB2703" s="15"/>
      <c r="EC2703" s="15"/>
      <c r="ED2703" s="15"/>
      <c r="EE2703" s="15"/>
      <c r="EF2703" s="15"/>
      <c r="EG2703" s="15"/>
      <c r="EH2703" s="15"/>
      <c r="EI2703" s="15"/>
      <c r="EJ2703" s="15"/>
      <c r="EK2703" s="15"/>
      <c r="EL2703" s="15"/>
      <c r="EM2703" s="15"/>
      <c r="EN2703" s="15"/>
      <c r="EO2703" s="15"/>
      <c r="EP2703" s="15"/>
      <c r="EQ2703" s="15"/>
      <c r="ER2703" s="15"/>
      <c r="ES2703" s="15"/>
      <c r="ET2703" s="15"/>
      <c r="EU2703" s="15"/>
      <c r="EV2703" s="15"/>
      <c r="EW2703" s="15"/>
      <c r="EX2703" s="15"/>
    </row>
    <row r="2704" spans="11:154" ht="12.75">
      <c r="K2704" s="15"/>
      <c r="L2704" s="15"/>
      <c r="M2704" s="15"/>
      <c r="N2704" s="15"/>
      <c r="O2704" s="15"/>
      <c r="P2704" s="15"/>
      <c r="Q2704" s="15"/>
      <c r="R2704" s="15"/>
      <c r="S2704" s="15"/>
      <c r="T2704" s="15"/>
      <c r="U2704" s="15"/>
      <c r="V2704" s="15"/>
      <c r="W2704" s="15"/>
      <c r="X2704" s="15"/>
      <c r="Y2704" s="15"/>
      <c r="Z2704" s="15"/>
      <c r="AA2704" s="15"/>
      <c r="AB2704" s="15"/>
      <c r="AC2704" s="15"/>
      <c r="AD2704" s="15"/>
      <c r="AE2704" s="15"/>
      <c r="AF2704" s="15"/>
      <c r="AG2704" s="15"/>
      <c r="AH2704" s="15"/>
      <c r="AI2704" s="15"/>
      <c r="AJ2704" s="15"/>
      <c r="AK2704" s="15"/>
      <c r="AL2704" s="15"/>
      <c r="AM2704" s="15"/>
      <c r="AN2704" s="15"/>
      <c r="AO2704" s="15"/>
      <c r="AP2704" s="15"/>
      <c r="AQ2704" s="15"/>
      <c r="AR2704" s="15"/>
      <c r="AS2704" s="15"/>
      <c r="AT2704" s="15"/>
      <c r="AU2704" s="15"/>
      <c r="AV2704" s="15"/>
      <c r="AW2704" s="15"/>
      <c r="AX2704" s="15"/>
      <c r="AY2704" s="15"/>
      <c r="AZ2704" s="15"/>
      <c r="BA2704" s="15"/>
      <c r="BB2704" s="15"/>
      <c r="BC2704" s="15"/>
      <c r="BD2704" s="15"/>
      <c r="BE2704" s="15"/>
      <c r="BF2704" s="15"/>
      <c r="BG2704" s="15"/>
      <c r="BH2704" s="15"/>
      <c r="BI2704" s="15"/>
      <c r="BJ2704" s="15"/>
      <c r="BK2704" s="15"/>
      <c r="BL2704" s="15"/>
      <c r="BM2704" s="15"/>
      <c r="BN2704" s="15"/>
      <c r="BO2704" s="15"/>
      <c r="BP2704" s="15"/>
      <c r="BQ2704" s="15"/>
      <c r="BR2704" s="15"/>
      <c r="BS2704" s="15"/>
      <c r="BT2704" s="15"/>
      <c r="BU2704" s="15"/>
      <c r="BV2704" s="15"/>
      <c r="BW2704" s="15"/>
      <c r="BX2704" s="15"/>
      <c r="BY2704" s="15"/>
      <c r="BZ2704" s="15"/>
      <c r="CA2704" s="15"/>
      <c r="CB2704" s="15"/>
      <c r="CC2704" s="15"/>
      <c r="CD2704" s="15"/>
      <c r="CE2704" s="15"/>
      <c r="CF2704" s="15"/>
      <c r="CG2704" s="15"/>
      <c r="CH2704" s="15"/>
      <c r="CI2704" s="15"/>
      <c r="CJ2704" s="15"/>
      <c r="CK2704" s="15"/>
      <c r="CL2704" s="15"/>
      <c r="CM2704" s="15"/>
      <c r="CN2704" s="15"/>
      <c r="CO2704" s="15"/>
      <c r="CP2704" s="15"/>
      <c r="CQ2704" s="15"/>
      <c r="CR2704" s="15"/>
      <c r="CS2704" s="15"/>
      <c r="CT2704" s="15"/>
      <c r="CU2704" s="15"/>
      <c r="CV2704" s="15"/>
      <c r="CW2704" s="15"/>
      <c r="CX2704" s="15"/>
      <c r="CY2704" s="15"/>
      <c r="CZ2704" s="15"/>
      <c r="DA2704" s="15"/>
      <c r="DB2704" s="15"/>
      <c r="DC2704" s="15"/>
      <c r="DD2704" s="15"/>
      <c r="DE2704" s="15"/>
      <c r="DF2704" s="15"/>
      <c r="DG2704" s="15"/>
      <c r="DH2704" s="15"/>
      <c r="DI2704" s="15"/>
      <c r="DJ2704" s="15"/>
      <c r="DK2704" s="15"/>
      <c r="DL2704" s="15"/>
      <c r="DM2704" s="15"/>
      <c r="DN2704" s="15"/>
      <c r="DO2704" s="15"/>
      <c r="DP2704" s="15"/>
      <c r="DQ2704" s="15"/>
      <c r="DR2704" s="15"/>
      <c r="DS2704" s="15"/>
      <c r="DT2704" s="15"/>
      <c r="DU2704" s="15"/>
      <c r="DV2704" s="15"/>
      <c r="DW2704" s="15"/>
      <c r="DX2704" s="15"/>
      <c r="DY2704" s="15"/>
      <c r="DZ2704" s="15"/>
      <c r="EA2704" s="15"/>
      <c r="EB2704" s="15"/>
      <c r="EC2704" s="15"/>
      <c r="ED2704" s="15"/>
      <c r="EE2704" s="15"/>
      <c r="EF2704" s="15"/>
      <c r="EG2704" s="15"/>
      <c r="EH2704" s="15"/>
      <c r="EI2704" s="15"/>
      <c r="EJ2704" s="15"/>
      <c r="EK2704" s="15"/>
      <c r="EL2704" s="15"/>
      <c r="EM2704" s="15"/>
      <c r="EN2704" s="15"/>
      <c r="EO2704" s="15"/>
      <c r="EP2704" s="15"/>
      <c r="EQ2704" s="15"/>
      <c r="ER2704" s="15"/>
      <c r="ES2704" s="15"/>
      <c r="ET2704" s="15"/>
      <c r="EU2704" s="15"/>
      <c r="EV2704" s="15"/>
      <c r="EW2704" s="15"/>
      <c r="EX2704" s="15"/>
    </row>
    <row r="2705" spans="11:154" ht="12.75">
      <c r="K2705" s="15"/>
      <c r="L2705" s="15"/>
      <c r="M2705" s="15"/>
      <c r="N2705" s="15"/>
      <c r="O2705" s="15"/>
      <c r="P2705" s="15"/>
      <c r="Q2705" s="15"/>
      <c r="R2705" s="15"/>
      <c r="S2705" s="15"/>
      <c r="T2705" s="15"/>
      <c r="U2705" s="15"/>
      <c r="V2705" s="15"/>
      <c r="W2705" s="15"/>
      <c r="X2705" s="15"/>
      <c r="Y2705" s="15"/>
      <c r="Z2705" s="15"/>
      <c r="AA2705" s="15"/>
      <c r="AB2705" s="15"/>
      <c r="AC2705" s="15"/>
      <c r="AD2705" s="15"/>
      <c r="AE2705" s="15"/>
      <c r="AF2705" s="15"/>
      <c r="AG2705" s="15"/>
      <c r="AH2705" s="15"/>
      <c r="AI2705" s="15"/>
      <c r="AJ2705" s="15"/>
      <c r="AK2705" s="15"/>
      <c r="AL2705" s="15"/>
      <c r="AM2705" s="15"/>
      <c r="AN2705" s="15"/>
      <c r="AO2705" s="15"/>
      <c r="AP2705" s="15"/>
      <c r="AQ2705" s="15"/>
      <c r="AR2705" s="15"/>
      <c r="AS2705" s="15"/>
      <c r="AT2705" s="15"/>
      <c r="AU2705" s="15"/>
      <c r="AV2705" s="15"/>
      <c r="AW2705" s="15"/>
      <c r="AX2705" s="15"/>
      <c r="AY2705" s="15"/>
      <c r="AZ2705" s="15"/>
      <c r="BA2705" s="15"/>
      <c r="BB2705" s="15"/>
      <c r="BC2705" s="15"/>
      <c r="BD2705" s="15"/>
      <c r="BE2705" s="15"/>
      <c r="BF2705" s="15"/>
      <c r="BG2705" s="15"/>
      <c r="BH2705" s="15"/>
      <c r="BI2705" s="15"/>
      <c r="BJ2705" s="15"/>
      <c r="BK2705" s="15"/>
      <c r="BL2705" s="15"/>
      <c r="BM2705" s="15"/>
      <c r="BN2705" s="15"/>
      <c r="BO2705" s="15"/>
      <c r="BP2705" s="15"/>
      <c r="BQ2705" s="15"/>
      <c r="BR2705" s="15"/>
      <c r="BS2705" s="15"/>
      <c r="BT2705" s="15"/>
      <c r="BU2705" s="15"/>
      <c r="BV2705" s="15"/>
      <c r="BW2705" s="15"/>
      <c r="BX2705" s="15"/>
      <c r="BY2705" s="15"/>
      <c r="BZ2705" s="15"/>
      <c r="CA2705" s="15"/>
      <c r="CB2705" s="15"/>
      <c r="CC2705" s="15"/>
      <c r="CD2705" s="15"/>
      <c r="CE2705" s="15"/>
      <c r="CF2705" s="15"/>
      <c r="CG2705" s="15"/>
      <c r="CH2705" s="15"/>
      <c r="CI2705" s="15"/>
      <c r="CJ2705" s="15"/>
      <c r="CK2705" s="15"/>
      <c r="CL2705" s="15"/>
      <c r="CM2705" s="15"/>
      <c r="CN2705" s="15"/>
      <c r="CO2705" s="15"/>
      <c r="CP2705" s="15"/>
      <c r="CQ2705" s="15"/>
      <c r="CR2705" s="15"/>
      <c r="CS2705" s="15"/>
      <c r="CT2705" s="15"/>
      <c r="CU2705" s="15"/>
      <c r="CV2705" s="15"/>
      <c r="CW2705" s="15"/>
      <c r="CX2705" s="15"/>
      <c r="CY2705" s="15"/>
      <c r="CZ2705" s="15"/>
      <c r="DA2705" s="15"/>
      <c r="DB2705" s="15"/>
      <c r="DC2705" s="15"/>
      <c r="DD2705" s="15"/>
      <c r="DE2705" s="15"/>
      <c r="DF2705" s="15"/>
      <c r="DG2705" s="15"/>
      <c r="DH2705" s="15"/>
      <c r="DI2705" s="15"/>
      <c r="DJ2705" s="15"/>
      <c r="DK2705" s="15"/>
      <c r="DL2705" s="15"/>
      <c r="DM2705" s="15"/>
      <c r="DN2705" s="15"/>
      <c r="DO2705" s="15"/>
      <c r="DP2705" s="15"/>
      <c r="DQ2705" s="15"/>
      <c r="DR2705" s="15"/>
      <c r="DS2705" s="15"/>
      <c r="DT2705" s="15"/>
      <c r="DU2705" s="15"/>
      <c r="DV2705" s="15"/>
      <c r="DW2705" s="15"/>
      <c r="DX2705" s="15"/>
      <c r="DY2705" s="15"/>
      <c r="DZ2705" s="15"/>
      <c r="EA2705" s="15"/>
      <c r="EB2705" s="15"/>
      <c r="EC2705" s="15"/>
      <c r="ED2705" s="15"/>
      <c r="EE2705" s="15"/>
      <c r="EF2705" s="15"/>
      <c r="EG2705" s="15"/>
      <c r="EH2705" s="15"/>
      <c r="EI2705" s="15"/>
      <c r="EJ2705" s="15"/>
      <c r="EK2705" s="15"/>
      <c r="EL2705" s="15"/>
      <c r="EM2705" s="15"/>
      <c r="EN2705" s="15"/>
      <c r="EO2705" s="15"/>
      <c r="EP2705" s="15"/>
      <c r="EQ2705" s="15"/>
      <c r="ER2705" s="15"/>
      <c r="ES2705" s="15"/>
      <c r="ET2705" s="15"/>
      <c r="EU2705" s="15"/>
      <c r="EV2705" s="15"/>
      <c r="EW2705" s="15"/>
      <c r="EX2705" s="15"/>
    </row>
    <row r="2706" spans="11:154" ht="12.75">
      <c r="K2706" s="15"/>
      <c r="L2706" s="15"/>
      <c r="M2706" s="15"/>
      <c r="N2706" s="15"/>
      <c r="O2706" s="15"/>
      <c r="P2706" s="15"/>
      <c r="Q2706" s="15"/>
      <c r="R2706" s="15"/>
      <c r="S2706" s="15"/>
      <c r="T2706" s="15"/>
      <c r="U2706" s="15"/>
      <c r="V2706" s="15"/>
      <c r="W2706" s="15"/>
      <c r="X2706" s="15"/>
      <c r="Y2706" s="15"/>
      <c r="Z2706" s="15"/>
      <c r="AA2706" s="15"/>
      <c r="AB2706" s="15"/>
      <c r="AC2706" s="15"/>
      <c r="AD2706" s="15"/>
      <c r="AE2706" s="15"/>
      <c r="AF2706" s="15"/>
      <c r="AG2706" s="15"/>
      <c r="AH2706" s="15"/>
      <c r="AI2706" s="15"/>
      <c r="AJ2706" s="15"/>
      <c r="AK2706" s="15"/>
      <c r="AL2706" s="15"/>
      <c r="AM2706" s="15"/>
      <c r="AN2706" s="15"/>
      <c r="AO2706" s="15"/>
      <c r="AP2706" s="15"/>
      <c r="AQ2706" s="15"/>
      <c r="AR2706" s="15"/>
      <c r="AS2706" s="15"/>
      <c r="AT2706" s="15"/>
      <c r="AU2706" s="15"/>
      <c r="AV2706" s="15"/>
      <c r="AW2706" s="15"/>
      <c r="AX2706" s="15"/>
      <c r="AY2706" s="15"/>
      <c r="AZ2706" s="15"/>
      <c r="BA2706" s="15"/>
      <c r="BB2706" s="15"/>
      <c r="BC2706" s="15"/>
      <c r="BD2706" s="15"/>
      <c r="BE2706" s="15"/>
      <c r="BF2706" s="15"/>
      <c r="BG2706" s="15"/>
      <c r="BH2706" s="15"/>
      <c r="BI2706" s="15"/>
      <c r="BJ2706" s="15"/>
      <c r="BK2706" s="15"/>
      <c r="BL2706" s="15"/>
      <c r="BM2706" s="15"/>
      <c r="BN2706" s="15"/>
      <c r="BO2706" s="15"/>
      <c r="BP2706" s="15"/>
      <c r="BQ2706" s="15"/>
      <c r="BR2706" s="15"/>
      <c r="BS2706" s="15"/>
      <c r="BT2706" s="15"/>
      <c r="BU2706" s="15"/>
      <c r="BV2706" s="15"/>
      <c r="BW2706" s="15"/>
      <c r="BX2706" s="15"/>
      <c r="BY2706" s="15"/>
      <c r="BZ2706" s="15"/>
      <c r="CA2706" s="15"/>
      <c r="CB2706" s="15"/>
      <c r="CC2706" s="15"/>
      <c r="CD2706" s="15"/>
      <c r="CE2706" s="15"/>
      <c r="CF2706" s="15"/>
      <c r="CG2706" s="15"/>
      <c r="CH2706" s="15"/>
      <c r="CI2706" s="15"/>
      <c r="CJ2706" s="15"/>
      <c r="CK2706" s="15"/>
      <c r="CL2706" s="15"/>
      <c r="CM2706" s="15"/>
      <c r="CN2706" s="15"/>
      <c r="CO2706" s="15"/>
      <c r="CP2706" s="15"/>
      <c r="CQ2706" s="15"/>
      <c r="CR2706" s="15"/>
      <c r="CS2706" s="15"/>
      <c r="CT2706" s="15"/>
      <c r="CU2706" s="15"/>
      <c r="CV2706" s="15"/>
      <c r="CW2706" s="15"/>
      <c r="CX2706" s="15"/>
      <c r="CY2706" s="15"/>
      <c r="CZ2706" s="15"/>
      <c r="DA2706" s="15"/>
      <c r="DB2706" s="15"/>
      <c r="DC2706" s="15"/>
      <c r="DD2706" s="15"/>
      <c r="DE2706" s="15"/>
      <c r="DF2706" s="15"/>
      <c r="DG2706" s="15"/>
      <c r="DH2706" s="15"/>
      <c r="DI2706" s="15"/>
      <c r="DJ2706" s="15"/>
      <c r="DK2706" s="15"/>
      <c r="DL2706" s="15"/>
      <c r="DM2706" s="15"/>
      <c r="DN2706" s="15"/>
      <c r="DO2706" s="15"/>
      <c r="DP2706" s="15"/>
      <c r="DQ2706" s="15"/>
      <c r="DR2706" s="15"/>
      <c r="DS2706" s="15"/>
      <c r="DT2706" s="15"/>
      <c r="DU2706" s="15"/>
      <c r="DV2706" s="15"/>
      <c r="DW2706" s="15"/>
      <c r="DX2706" s="15"/>
      <c r="DY2706" s="15"/>
      <c r="DZ2706" s="15"/>
      <c r="EA2706" s="15"/>
      <c r="EB2706" s="15"/>
      <c r="EC2706" s="15"/>
      <c r="ED2706" s="15"/>
      <c r="EE2706" s="15"/>
      <c r="EF2706" s="15"/>
      <c r="EG2706" s="15"/>
      <c r="EH2706" s="15"/>
      <c r="EI2706" s="15"/>
      <c r="EJ2706" s="15"/>
      <c r="EK2706" s="15"/>
      <c r="EL2706" s="15"/>
      <c r="EM2706" s="15"/>
      <c r="EN2706" s="15"/>
      <c r="EO2706" s="15"/>
      <c r="EP2706" s="15"/>
      <c r="EQ2706" s="15"/>
      <c r="ER2706" s="15"/>
      <c r="ES2706" s="15"/>
      <c r="ET2706" s="15"/>
      <c r="EU2706" s="15"/>
      <c r="EV2706" s="15"/>
      <c r="EW2706" s="15"/>
      <c r="EX2706" s="15"/>
    </row>
    <row r="2707" spans="11:154" ht="12.75">
      <c r="K2707" s="15"/>
      <c r="L2707" s="15"/>
      <c r="M2707" s="15"/>
      <c r="N2707" s="15"/>
      <c r="O2707" s="15"/>
      <c r="P2707" s="15"/>
      <c r="Q2707" s="15"/>
      <c r="R2707" s="15"/>
      <c r="S2707" s="15"/>
      <c r="T2707" s="15"/>
      <c r="U2707" s="15"/>
      <c r="V2707" s="15"/>
      <c r="W2707" s="15"/>
      <c r="X2707" s="15"/>
      <c r="Y2707" s="15"/>
      <c r="Z2707" s="15"/>
      <c r="AA2707" s="15"/>
      <c r="AB2707" s="15"/>
      <c r="AC2707" s="15"/>
      <c r="AD2707" s="15"/>
      <c r="AE2707" s="15"/>
      <c r="AF2707" s="15"/>
      <c r="AG2707" s="15"/>
      <c r="AH2707" s="15"/>
      <c r="AI2707" s="15"/>
      <c r="AJ2707" s="15"/>
      <c r="AK2707" s="15"/>
      <c r="AL2707" s="15"/>
      <c r="AM2707" s="15"/>
      <c r="AN2707" s="15"/>
      <c r="AO2707" s="15"/>
      <c r="AP2707" s="15"/>
      <c r="AQ2707" s="15"/>
      <c r="AR2707" s="15"/>
      <c r="AS2707" s="15"/>
      <c r="AT2707" s="15"/>
      <c r="AU2707" s="15"/>
      <c r="AV2707" s="15"/>
      <c r="AW2707" s="15"/>
      <c r="AX2707" s="15"/>
      <c r="AY2707" s="15"/>
      <c r="AZ2707" s="15"/>
      <c r="BA2707" s="15"/>
      <c r="BB2707" s="15"/>
      <c r="BC2707" s="15"/>
      <c r="BD2707" s="15"/>
      <c r="BE2707" s="15"/>
      <c r="BF2707" s="15"/>
      <c r="BG2707" s="15"/>
      <c r="BH2707" s="15"/>
      <c r="BI2707" s="15"/>
      <c r="BJ2707" s="15"/>
      <c r="BK2707" s="15"/>
      <c r="BL2707" s="15"/>
      <c r="BM2707" s="15"/>
      <c r="BN2707" s="15"/>
      <c r="BO2707" s="15"/>
      <c r="BP2707" s="15"/>
      <c r="BQ2707" s="15"/>
      <c r="BR2707" s="15"/>
      <c r="BS2707" s="15"/>
      <c r="BT2707" s="15"/>
      <c r="BU2707" s="15"/>
      <c r="BV2707" s="15"/>
      <c r="BW2707" s="15"/>
      <c r="BX2707" s="15"/>
      <c r="BY2707" s="15"/>
      <c r="BZ2707" s="15"/>
      <c r="CA2707" s="15"/>
      <c r="CB2707" s="15"/>
      <c r="CC2707" s="15"/>
      <c r="CD2707" s="15"/>
      <c r="CE2707" s="15"/>
      <c r="CF2707" s="15"/>
      <c r="CG2707" s="15"/>
      <c r="CH2707" s="15"/>
      <c r="CI2707" s="15"/>
      <c r="CJ2707" s="15"/>
      <c r="CK2707" s="15"/>
      <c r="CL2707" s="15"/>
      <c r="CM2707" s="15"/>
      <c r="CN2707" s="15"/>
      <c r="CO2707" s="15"/>
      <c r="CP2707" s="15"/>
      <c r="CQ2707" s="15"/>
      <c r="CR2707" s="15"/>
      <c r="CS2707" s="15"/>
      <c r="CT2707" s="15"/>
      <c r="CU2707" s="15"/>
      <c r="CV2707" s="15"/>
      <c r="CW2707" s="15"/>
      <c r="CX2707" s="15"/>
      <c r="CY2707" s="15"/>
      <c r="CZ2707" s="15"/>
      <c r="DA2707" s="15"/>
      <c r="DB2707" s="15"/>
      <c r="DC2707" s="15"/>
      <c r="DD2707" s="15"/>
      <c r="DE2707" s="15"/>
      <c r="DF2707" s="15"/>
      <c r="DG2707" s="15"/>
      <c r="DH2707" s="15"/>
      <c r="DI2707" s="15"/>
      <c r="DJ2707" s="15"/>
      <c r="DK2707" s="15"/>
      <c r="DL2707" s="15"/>
      <c r="DM2707" s="15"/>
      <c r="DN2707" s="15"/>
      <c r="DO2707" s="15"/>
      <c r="DP2707" s="15"/>
      <c r="DQ2707" s="15"/>
      <c r="DR2707" s="15"/>
      <c r="DS2707" s="15"/>
      <c r="DT2707" s="15"/>
      <c r="DU2707" s="15"/>
      <c r="DV2707" s="15"/>
      <c r="DW2707" s="15"/>
      <c r="DX2707" s="15"/>
      <c r="DY2707" s="15"/>
      <c r="DZ2707" s="15"/>
      <c r="EA2707" s="15"/>
      <c r="EB2707" s="15"/>
      <c r="EC2707" s="15"/>
      <c r="ED2707" s="15"/>
      <c r="EE2707" s="15"/>
      <c r="EF2707" s="15"/>
      <c r="EG2707" s="15"/>
      <c r="EH2707" s="15"/>
      <c r="EI2707" s="15"/>
      <c r="EJ2707" s="15"/>
      <c r="EK2707" s="15"/>
      <c r="EL2707" s="15"/>
      <c r="EM2707" s="15"/>
      <c r="EN2707" s="15"/>
      <c r="EO2707" s="15"/>
      <c r="EP2707" s="15"/>
      <c r="EQ2707" s="15"/>
      <c r="ER2707" s="15"/>
      <c r="ES2707" s="15"/>
      <c r="ET2707" s="15"/>
      <c r="EU2707" s="15"/>
      <c r="EV2707" s="15"/>
      <c r="EW2707" s="15"/>
      <c r="EX2707" s="15"/>
    </row>
    <row r="2708" spans="11:154" ht="12.75">
      <c r="K2708" s="15"/>
      <c r="L2708" s="15"/>
      <c r="M2708" s="15"/>
      <c r="N2708" s="15"/>
      <c r="O2708" s="15"/>
      <c r="P2708" s="15"/>
      <c r="Q2708" s="15"/>
      <c r="R2708" s="15"/>
      <c r="S2708" s="15"/>
      <c r="T2708" s="15"/>
      <c r="U2708" s="15"/>
      <c r="V2708" s="15"/>
      <c r="W2708" s="15"/>
      <c r="X2708" s="15"/>
      <c r="Y2708" s="15"/>
      <c r="Z2708" s="15"/>
      <c r="AA2708" s="15"/>
      <c r="AB2708" s="15"/>
      <c r="AC2708" s="15"/>
      <c r="AD2708" s="15"/>
      <c r="AE2708" s="15"/>
      <c r="AF2708" s="15"/>
      <c r="AG2708" s="15"/>
      <c r="AH2708" s="15"/>
      <c r="AI2708" s="15"/>
      <c r="AJ2708" s="15"/>
      <c r="AK2708" s="15"/>
      <c r="AL2708" s="15"/>
      <c r="AM2708" s="15"/>
      <c r="AN2708" s="15"/>
      <c r="AO2708" s="15"/>
      <c r="AP2708" s="15"/>
      <c r="AQ2708" s="15"/>
      <c r="AR2708" s="15"/>
      <c r="AS2708" s="15"/>
      <c r="AT2708" s="15"/>
      <c r="AU2708" s="15"/>
      <c r="AV2708" s="15"/>
      <c r="AW2708" s="15"/>
      <c r="AX2708" s="15"/>
      <c r="AY2708" s="15"/>
      <c r="AZ2708" s="15"/>
      <c r="BA2708" s="15"/>
      <c r="BB2708" s="15"/>
      <c r="BC2708" s="15"/>
      <c r="BD2708" s="15"/>
      <c r="BE2708" s="15"/>
      <c r="BF2708" s="15"/>
      <c r="BG2708" s="15"/>
      <c r="BH2708" s="15"/>
      <c r="BI2708" s="15"/>
      <c r="BJ2708" s="15"/>
      <c r="BK2708" s="15"/>
      <c r="BL2708" s="15"/>
      <c r="BM2708" s="15"/>
      <c r="BN2708" s="15"/>
      <c r="BO2708" s="15"/>
      <c r="BP2708" s="15"/>
      <c r="BQ2708" s="15"/>
      <c r="BR2708" s="15"/>
      <c r="BS2708" s="15"/>
      <c r="BT2708" s="15"/>
      <c r="BU2708" s="15"/>
      <c r="BV2708" s="15"/>
      <c r="BW2708" s="15"/>
      <c r="BX2708" s="15"/>
      <c r="BY2708" s="15"/>
      <c r="BZ2708" s="15"/>
      <c r="CA2708" s="15"/>
      <c r="CB2708" s="15"/>
      <c r="CC2708" s="15"/>
      <c r="CD2708" s="15"/>
      <c r="CE2708" s="15"/>
      <c r="CF2708" s="15"/>
      <c r="CG2708" s="15"/>
      <c r="CH2708" s="15"/>
      <c r="CI2708" s="15"/>
      <c r="CJ2708" s="15"/>
      <c r="CK2708" s="15"/>
      <c r="CL2708" s="15"/>
      <c r="CM2708" s="15"/>
      <c r="CN2708" s="15"/>
      <c r="CO2708" s="15"/>
      <c r="CP2708" s="15"/>
      <c r="CQ2708" s="15"/>
      <c r="CR2708" s="15"/>
      <c r="CS2708" s="15"/>
      <c r="CT2708" s="15"/>
      <c r="CU2708" s="15"/>
      <c r="CV2708" s="15"/>
      <c r="CW2708" s="15"/>
      <c r="CX2708" s="15"/>
      <c r="CY2708" s="15"/>
      <c r="CZ2708" s="15"/>
      <c r="DA2708" s="15"/>
      <c r="DB2708" s="15"/>
      <c r="DC2708" s="15"/>
      <c r="DD2708" s="15"/>
      <c r="DE2708" s="15"/>
      <c r="DF2708" s="15"/>
      <c r="DG2708" s="15"/>
      <c r="DH2708" s="15"/>
      <c r="DI2708" s="15"/>
      <c r="DJ2708" s="15"/>
      <c r="DK2708" s="15"/>
      <c r="DL2708" s="15"/>
      <c r="DM2708" s="15"/>
      <c r="DN2708" s="15"/>
      <c r="DO2708" s="15"/>
      <c r="DP2708" s="15"/>
      <c r="DQ2708" s="15"/>
      <c r="DR2708" s="15"/>
      <c r="DS2708" s="15"/>
      <c r="DT2708" s="15"/>
      <c r="DU2708" s="15"/>
      <c r="DV2708" s="15"/>
      <c r="DW2708" s="15"/>
      <c r="DX2708" s="15"/>
      <c r="DY2708" s="15"/>
      <c r="DZ2708" s="15"/>
      <c r="EA2708" s="15"/>
      <c r="EB2708" s="15"/>
      <c r="EC2708" s="15"/>
      <c r="ED2708" s="15"/>
      <c r="EE2708" s="15"/>
      <c r="EF2708" s="15"/>
      <c r="EG2708" s="15"/>
      <c r="EH2708" s="15"/>
      <c r="EI2708" s="15"/>
      <c r="EJ2708" s="15"/>
      <c r="EK2708" s="15"/>
      <c r="EL2708" s="15"/>
      <c r="EM2708" s="15"/>
      <c r="EN2708" s="15"/>
      <c r="EO2708" s="15"/>
      <c r="EP2708" s="15"/>
      <c r="EQ2708" s="15"/>
      <c r="ER2708" s="15"/>
      <c r="ES2708" s="15"/>
      <c r="ET2708" s="15"/>
      <c r="EU2708" s="15"/>
      <c r="EV2708" s="15"/>
      <c r="EW2708" s="15"/>
      <c r="EX2708" s="15"/>
    </row>
    <row r="2709" spans="11:154" ht="12.75">
      <c r="K2709" s="15"/>
      <c r="L2709" s="15"/>
      <c r="M2709" s="15"/>
      <c r="N2709" s="15"/>
      <c r="O2709" s="15"/>
      <c r="P2709" s="15"/>
      <c r="Q2709" s="15"/>
      <c r="R2709" s="15"/>
      <c r="S2709" s="15"/>
      <c r="T2709" s="15"/>
      <c r="U2709" s="15"/>
      <c r="V2709" s="15"/>
      <c r="W2709" s="15"/>
      <c r="X2709" s="15"/>
      <c r="Y2709" s="15"/>
      <c r="Z2709" s="15"/>
      <c r="AA2709" s="15"/>
      <c r="AB2709" s="15"/>
      <c r="AC2709" s="15"/>
      <c r="AD2709" s="15"/>
      <c r="AE2709" s="15"/>
      <c r="AF2709" s="15"/>
      <c r="AG2709" s="15"/>
      <c r="AH2709" s="15"/>
      <c r="AI2709" s="15"/>
      <c r="AJ2709" s="15"/>
      <c r="AK2709" s="15"/>
      <c r="AL2709" s="15"/>
      <c r="AM2709" s="15"/>
      <c r="AN2709" s="15"/>
      <c r="AO2709" s="15"/>
      <c r="AP2709" s="15"/>
      <c r="AQ2709" s="15"/>
      <c r="AR2709" s="15"/>
      <c r="AS2709" s="15"/>
      <c r="AT2709" s="15"/>
      <c r="AU2709" s="15"/>
      <c r="AV2709" s="15"/>
      <c r="AW2709" s="15"/>
      <c r="AX2709" s="15"/>
      <c r="AY2709" s="15"/>
      <c r="AZ2709" s="15"/>
      <c r="BA2709" s="15"/>
      <c r="BB2709" s="15"/>
      <c r="BC2709" s="15"/>
      <c r="BD2709" s="15"/>
      <c r="BE2709" s="15"/>
      <c r="BF2709" s="15"/>
      <c r="BG2709" s="15"/>
      <c r="BH2709" s="15"/>
      <c r="BI2709" s="15"/>
      <c r="BJ2709" s="15"/>
      <c r="BK2709" s="15"/>
      <c r="BL2709" s="15"/>
      <c r="BM2709" s="15"/>
      <c r="BN2709" s="15"/>
      <c r="BO2709" s="15"/>
      <c r="BP2709" s="15"/>
      <c r="BQ2709" s="15"/>
      <c r="BR2709" s="15"/>
      <c r="BS2709" s="15"/>
      <c r="BT2709" s="15"/>
      <c r="BU2709" s="15"/>
      <c r="BV2709" s="15"/>
      <c r="BW2709" s="15"/>
      <c r="BX2709" s="15"/>
      <c r="BY2709" s="15"/>
      <c r="BZ2709" s="15"/>
      <c r="CA2709" s="15"/>
      <c r="CB2709" s="15"/>
      <c r="CC2709" s="15"/>
      <c r="CD2709" s="15"/>
      <c r="CE2709" s="15"/>
      <c r="CF2709" s="15"/>
      <c r="CG2709" s="15"/>
      <c r="CH2709" s="15"/>
      <c r="CI2709" s="15"/>
      <c r="CJ2709" s="15"/>
      <c r="CK2709" s="15"/>
      <c r="CL2709" s="15"/>
      <c r="CM2709" s="15"/>
      <c r="CN2709" s="15"/>
      <c r="CO2709" s="15"/>
      <c r="CP2709" s="15"/>
      <c r="CQ2709" s="15"/>
      <c r="CR2709" s="15"/>
      <c r="CS2709" s="15"/>
      <c r="CT2709" s="15"/>
      <c r="CU2709" s="15"/>
      <c r="CV2709" s="15"/>
      <c r="CW2709" s="15"/>
      <c r="CX2709" s="15"/>
      <c r="CY2709" s="15"/>
      <c r="CZ2709" s="15"/>
      <c r="DA2709" s="15"/>
      <c r="DB2709" s="15"/>
      <c r="DC2709" s="15"/>
      <c r="DD2709" s="15"/>
      <c r="DE2709" s="15"/>
      <c r="DF2709" s="15"/>
      <c r="DG2709" s="15"/>
      <c r="DH2709" s="15"/>
      <c r="DI2709" s="15"/>
      <c r="DJ2709" s="15"/>
      <c r="DK2709" s="15"/>
      <c r="DL2709" s="15"/>
      <c r="DM2709" s="15"/>
      <c r="DN2709" s="15"/>
      <c r="DO2709" s="15"/>
      <c r="DP2709" s="15"/>
      <c r="DQ2709" s="15"/>
      <c r="DR2709" s="15"/>
      <c r="DS2709" s="15"/>
      <c r="DT2709" s="15"/>
      <c r="DU2709" s="15"/>
      <c r="DV2709" s="15"/>
      <c r="DW2709" s="15"/>
      <c r="DX2709" s="15"/>
      <c r="DY2709" s="15"/>
      <c r="DZ2709" s="15"/>
      <c r="EA2709" s="15"/>
      <c r="EB2709" s="15"/>
      <c r="EC2709" s="15"/>
      <c r="ED2709" s="15"/>
      <c r="EE2709" s="15"/>
      <c r="EF2709" s="15"/>
      <c r="EG2709" s="15"/>
      <c r="EH2709" s="15"/>
      <c r="EI2709" s="15"/>
      <c r="EJ2709" s="15"/>
      <c r="EK2709" s="15"/>
      <c r="EL2709" s="15"/>
      <c r="EM2709" s="15"/>
      <c r="EN2709" s="15"/>
      <c r="EO2709" s="15"/>
      <c r="EP2709" s="15"/>
      <c r="EQ2709" s="15"/>
      <c r="ER2709" s="15"/>
      <c r="ES2709" s="15"/>
      <c r="ET2709" s="15"/>
      <c r="EU2709" s="15"/>
      <c r="EV2709" s="15"/>
      <c r="EW2709" s="15"/>
      <c r="EX2709" s="15"/>
    </row>
    <row r="2710" spans="11:154" ht="12.75">
      <c r="K2710" s="15"/>
      <c r="L2710" s="15"/>
      <c r="M2710" s="15"/>
      <c r="N2710" s="15"/>
      <c r="O2710" s="15"/>
      <c r="P2710" s="15"/>
      <c r="Q2710" s="15"/>
      <c r="R2710" s="15"/>
      <c r="S2710" s="15"/>
      <c r="T2710" s="15"/>
      <c r="U2710" s="15"/>
      <c r="V2710" s="15"/>
      <c r="W2710" s="15"/>
      <c r="X2710" s="15"/>
      <c r="Y2710" s="15"/>
      <c r="Z2710" s="15"/>
      <c r="AA2710" s="15"/>
      <c r="AB2710" s="15"/>
      <c r="AC2710" s="15"/>
      <c r="AD2710" s="15"/>
      <c r="AE2710" s="15"/>
      <c r="AF2710" s="15"/>
      <c r="AG2710" s="15"/>
      <c r="AH2710" s="15"/>
      <c r="AI2710" s="15"/>
      <c r="AJ2710" s="15"/>
      <c r="AK2710" s="15"/>
      <c r="AL2710" s="15"/>
      <c r="AM2710" s="15"/>
      <c r="AN2710" s="15"/>
      <c r="AO2710" s="15"/>
      <c r="AP2710" s="15"/>
      <c r="AQ2710" s="15"/>
      <c r="AR2710" s="15"/>
      <c r="AS2710" s="15"/>
      <c r="AT2710" s="15"/>
      <c r="AU2710" s="15"/>
      <c r="AV2710" s="15"/>
      <c r="AW2710" s="15"/>
      <c r="AX2710" s="15"/>
      <c r="AY2710" s="15"/>
      <c r="AZ2710" s="15"/>
      <c r="BA2710" s="15"/>
      <c r="BB2710" s="15"/>
      <c r="BC2710" s="15"/>
      <c r="BD2710" s="15"/>
      <c r="BE2710" s="15"/>
      <c r="BF2710" s="15"/>
      <c r="BG2710" s="15"/>
      <c r="BH2710" s="15"/>
      <c r="BI2710" s="15"/>
      <c r="BJ2710" s="15"/>
      <c r="BK2710" s="15"/>
      <c r="BL2710" s="15"/>
      <c r="BM2710" s="15"/>
      <c r="BN2710" s="15"/>
      <c r="BO2710" s="15"/>
      <c r="BP2710" s="15"/>
      <c r="BQ2710" s="15"/>
      <c r="BR2710" s="15"/>
      <c r="BS2710" s="15"/>
      <c r="BT2710" s="15"/>
      <c r="BU2710" s="15"/>
      <c r="BV2710" s="15"/>
      <c r="BW2710" s="15"/>
      <c r="BX2710" s="15"/>
      <c r="BY2710" s="15"/>
      <c r="BZ2710" s="15"/>
      <c r="CA2710" s="15"/>
      <c r="CB2710" s="15"/>
      <c r="CC2710" s="15"/>
      <c r="CD2710" s="15"/>
      <c r="CE2710" s="15"/>
      <c r="CF2710" s="15"/>
      <c r="CG2710" s="15"/>
      <c r="CH2710" s="15"/>
      <c r="CI2710" s="15"/>
      <c r="CJ2710" s="15"/>
      <c r="CK2710" s="15"/>
      <c r="CL2710" s="15"/>
      <c r="CM2710" s="15"/>
      <c r="CN2710" s="15"/>
      <c r="CO2710" s="15"/>
      <c r="CP2710" s="15"/>
      <c r="CQ2710" s="15"/>
      <c r="CR2710" s="15"/>
      <c r="CS2710" s="15"/>
      <c r="CT2710" s="15"/>
      <c r="CU2710" s="15"/>
      <c r="CV2710" s="15"/>
      <c r="CW2710" s="15"/>
      <c r="CX2710" s="15"/>
      <c r="CY2710" s="15"/>
      <c r="CZ2710" s="15"/>
      <c r="DA2710" s="15"/>
      <c r="DB2710" s="15"/>
      <c r="DC2710" s="15"/>
      <c r="DD2710" s="15"/>
      <c r="DE2710" s="15"/>
      <c r="DF2710" s="15"/>
      <c r="DG2710" s="15"/>
      <c r="DH2710" s="15"/>
      <c r="DI2710" s="15"/>
      <c r="DJ2710" s="15"/>
      <c r="DK2710" s="15"/>
      <c r="DL2710" s="15"/>
      <c r="DM2710" s="15"/>
      <c r="DN2710" s="15"/>
      <c r="DO2710" s="15"/>
      <c r="DP2710" s="15"/>
      <c r="DQ2710" s="15"/>
      <c r="DR2710" s="15"/>
      <c r="DS2710" s="15"/>
      <c r="DT2710" s="15"/>
      <c r="DU2710" s="15"/>
      <c r="DV2710" s="15"/>
      <c r="DW2710" s="15"/>
      <c r="DX2710" s="15"/>
      <c r="DY2710" s="15"/>
      <c r="DZ2710" s="15"/>
      <c r="EA2710" s="15"/>
      <c r="EB2710" s="15"/>
      <c r="EC2710" s="15"/>
      <c r="ED2710" s="15"/>
      <c r="EE2710" s="15"/>
      <c r="EF2710" s="15"/>
      <c r="EG2710" s="15"/>
      <c r="EH2710" s="15"/>
      <c r="EI2710" s="15"/>
      <c r="EJ2710" s="15"/>
      <c r="EK2710" s="15"/>
      <c r="EL2710" s="15"/>
      <c r="EM2710" s="15"/>
      <c r="EN2710" s="15"/>
      <c r="EO2710" s="15"/>
      <c r="EP2710" s="15"/>
      <c r="EQ2710" s="15"/>
      <c r="ER2710" s="15"/>
      <c r="ES2710" s="15"/>
      <c r="ET2710" s="15"/>
      <c r="EU2710" s="15"/>
      <c r="EV2710" s="15"/>
      <c r="EW2710" s="15"/>
      <c r="EX2710" s="15"/>
    </row>
    <row r="2711" spans="11:154" ht="12.75">
      <c r="K2711" s="15"/>
      <c r="L2711" s="15"/>
      <c r="M2711" s="15"/>
      <c r="N2711" s="15"/>
      <c r="O2711" s="15"/>
      <c r="P2711" s="15"/>
      <c r="Q2711" s="15"/>
      <c r="R2711" s="15"/>
      <c r="S2711" s="15"/>
      <c r="T2711" s="15"/>
      <c r="U2711" s="15"/>
      <c r="V2711" s="15"/>
      <c r="W2711" s="15"/>
      <c r="X2711" s="15"/>
      <c r="Y2711" s="15"/>
      <c r="Z2711" s="15"/>
      <c r="AA2711" s="15"/>
      <c r="AB2711" s="15"/>
      <c r="AC2711" s="15"/>
      <c r="AD2711" s="15"/>
      <c r="AE2711" s="15"/>
      <c r="AF2711" s="15"/>
      <c r="AG2711" s="15"/>
      <c r="AH2711" s="15"/>
      <c r="AI2711" s="15"/>
      <c r="AJ2711" s="15"/>
      <c r="AK2711" s="15"/>
      <c r="AL2711" s="15"/>
      <c r="AM2711" s="15"/>
      <c r="AN2711" s="15"/>
      <c r="AO2711" s="15"/>
      <c r="AP2711" s="15"/>
      <c r="AQ2711" s="15"/>
      <c r="AR2711" s="15"/>
      <c r="AS2711" s="15"/>
      <c r="AT2711" s="15"/>
      <c r="AU2711" s="15"/>
      <c r="AV2711" s="15"/>
      <c r="AW2711" s="15"/>
      <c r="AX2711" s="15"/>
      <c r="AY2711" s="15"/>
      <c r="AZ2711" s="15"/>
      <c r="BA2711" s="15"/>
      <c r="BB2711" s="15"/>
      <c r="BC2711" s="15"/>
      <c r="BD2711" s="15"/>
      <c r="BE2711" s="15"/>
      <c r="BF2711" s="15"/>
      <c r="BG2711" s="15"/>
      <c r="BH2711" s="15"/>
      <c r="BI2711" s="15"/>
      <c r="BJ2711" s="15"/>
      <c r="BK2711" s="15"/>
      <c r="BL2711" s="15"/>
      <c r="BM2711" s="15"/>
      <c r="BN2711" s="15"/>
      <c r="BO2711" s="15"/>
      <c r="BP2711" s="15"/>
      <c r="BQ2711" s="15"/>
      <c r="BR2711" s="15"/>
      <c r="BS2711" s="15"/>
      <c r="BT2711" s="15"/>
      <c r="BU2711" s="15"/>
      <c r="BV2711" s="15"/>
      <c r="BW2711" s="15"/>
      <c r="BX2711" s="15"/>
      <c r="BY2711" s="15"/>
      <c r="BZ2711" s="15"/>
      <c r="CA2711" s="15"/>
      <c r="CB2711" s="15"/>
      <c r="CC2711" s="15"/>
      <c r="CD2711" s="15"/>
      <c r="CE2711" s="15"/>
      <c r="CF2711" s="15"/>
      <c r="CG2711" s="15"/>
      <c r="CH2711" s="15"/>
      <c r="CI2711" s="15"/>
      <c r="CJ2711" s="15"/>
      <c r="CK2711" s="15"/>
      <c r="CL2711" s="15"/>
      <c r="CM2711" s="15"/>
      <c r="CN2711" s="15"/>
      <c r="CO2711" s="15"/>
      <c r="CP2711" s="15"/>
      <c r="CQ2711" s="15"/>
      <c r="CR2711" s="15"/>
      <c r="CS2711" s="15"/>
      <c r="CT2711" s="15"/>
      <c r="CU2711" s="15"/>
      <c r="CV2711" s="15"/>
      <c r="CW2711" s="15"/>
      <c r="CX2711" s="15"/>
      <c r="CY2711" s="15"/>
      <c r="CZ2711" s="15"/>
      <c r="DA2711" s="15"/>
      <c r="DB2711" s="15"/>
      <c r="DC2711" s="15"/>
      <c r="DD2711" s="15"/>
      <c r="DE2711" s="15"/>
      <c r="DF2711" s="15"/>
      <c r="DG2711" s="15"/>
      <c r="DH2711" s="15"/>
      <c r="DI2711" s="15"/>
      <c r="DJ2711" s="15"/>
      <c r="DK2711" s="15"/>
      <c r="DL2711" s="15"/>
      <c r="DM2711" s="15"/>
      <c r="DN2711" s="15"/>
      <c r="DO2711" s="15"/>
      <c r="DP2711" s="15"/>
      <c r="DQ2711" s="15"/>
      <c r="DR2711" s="15"/>
      <c r="DS2711" s="15"/>
      <c r="DT2711" s="15"/>
      <c r="DU2711" s="15"/>
      <c r="DV2711" s="15"/>
      <c r="DW2711" s="15"/>
      <c r="DX2711" s="15"/>
      <c r="DY2711" s="15"/>
      <c r="DZ2711" s="15"/>
      <c r="EA2711" s="15"/>
      <c r="EB2711" s="15"/>
      <c r="EC2711" s="15"/>
      <c r="ED2711" s="15"/>
      <c r="EE2711" s="15"/>
      <c r="EF2711" s="15"/>
      <c r="EG2711" s="15"/>
      <c r="EH2711" s="15"/>
      <c r="EI2711" s="15"/>
      <c r="EJ2711" s="15"/>
      <c r="EK2711" s="15"/>
      <c r="EL2711" s="15"/>
      <c r="EM2711" s="15"/>
      <c r="EN2711" s="15"/>
      <c r="EO2711" s="15"/>
      <c r="EP2711" s="15"/>
      <c r="EQ2711" s="15"/>
      <c r="ER2711" s="15"/>
      <c r="ES2711" s="15"/>
      <c r="ET2711" s="15"/>
      <c r="EU2711" s="15"/>
      <c r="EV2711" s="15"/>
      <c r="EW2711" s="15"/>
      <c r="EX2711" s="15"/>
    </row>
    <row r="2712" spans="11:154" ht="12.75">
      <c r="K2712" s="15"/>
      <c r="L2712" s="15"/>
      <c r="M2712" s="15"/>
      <c r="N2712" s="15"/>
      <c r="O2712" s="15"/>
      <c r="P2712" s="15"/>
      <c r="Q2712" s="15"/>
      <c r="R2712" s="15"/>
      <c r="S2712" s="15"/>
      <c r="T2712" s="15"/>
      <c r="U2712" s="15"/>
      <c r="V2712" s="15"/>
      <c r="W2712" s="15"/>
      <c r="X2712" s="15"/>
      <c r="Y2712" s="15"/>
      <c r="Z2712" s="15"/>
      <c r="AA2712" s="15"/>
      <c r="AB2712" s="15"/>
      <c r="AC2712" s="15"/>
      <c r="AD2712" s="15"/>
      <c r="AE2712" s="15"/>
      <c r="AF2712" s="15"/>
      <c r="AG2712" s="15"/>
      <c r="AH2712" s="15"/>
      <c r="AI2712" s="15"/>
      <c r="AJ2712" s="15"/>
      <c r="AK2712" s="15"/>
      <c r="AL2712" s="15"/>
      <c r="AM2712" s="15"/>
      <c r="AN2712" s="15"/>
      <c r="AO2712" s="15"/>
      <c r="AP2712" s="15"/>
      <c r="AQ2712" s="15"/>
      <c r="AR2712" s="15"/>
      <c r="AS2712" s="15"/>
      <c r="AT2712" s="15"/>
      <c r="AU2712" s="15"/>
      <c r="AV2712" s="15"/>
      <c r="AW2712" s="15"/>
      <c r="AX2712" s="15"/>
      <c r="AY2712" s="15"/>
      <c r="AZ2712" s="15"/>
      <c r="BA2712" s="15"/>
      <c r="BB2712" s="15"/>
      <c r="BC2712" s="15"/>
      <c r="BD2712" s="15"/>
      <c r="BE2712" s="15"/>
      <c r="BF2712" s="15"/>
      <c r="BG2712" s="15"/>
      <c r="BH2712" s="15"/>
      <c r="BI2712" s="15"/>
      <c r="BJ2712" s="15"/>
      <c r="BK2712" s="15"/>
      <c r="BL2712" s="15"/>
      <c r="BM2712" s="15"/>
      <c r="BN2712" s="15"/>
      <c r="BO2712" s="15"/>
      <c r="BP2712" s="15"/>
      <c r="BQ2712" s="15"/>
      <c r="BR2712" s="15"/>
      <c r="BS2712" s="15"/>
      <c r="BT2712" s="15"/>
      <c r="BU2712" s="15"/>
      <c r="BV2712" s="15"/>
      <c r="BW2712" s="15"/>
      <c r="BX2712" s="15"/>
      <c r="BY2712" s="15"/>
      <c r="BZ2712" s="15"/>
      <c r="CA2712" s="15"/>
      <c r="CB2712" s="15"/>
      <c r="CC2712" s="15"/>
      <c r="CD2712" s="15"/>
      <c r="CE2712" s="15"/>
      <c r="CF2712" s="15"/>
      <c r="CG2712" s="15"/>
      <c r="CH2712" s="15"/>
      <c r="CI2712" s="15"/>
      <c r="CJ2712" s="15"/>
      <c r="CK2712" s="15"/>
      <c r="CL2712" s="15"/>
      <c r="CM2712" s="15"/>
      <c r="CN2712" s="15"/>
      <c r="CO2712" s="15"/>
      <c r="CP2712" s="15"/>
      <c r="CQ2712" s="15"/>
      <c r="CR2712" s="15"/>
      <c r="CS2712" s="15"/>
      <c r="CT2712" s="15"/>
      <c r="CU2712" s="15"/>
      <c r="CV2712" s="15"/>
      <c r="CW2712" s="15"/>
      <c r="CX2712" s="15"/>
      <c r="CY2712" s="15"/>
      <c r="CZ2712" s="15"/>
      <c r="DA2712" s="15"/>
      <c r="DB2712" s="15"/>
      <c r="DC2712" s="15"/>
      <c r="DD2712" s="15"/>
      <c r="DE2712" s="15"/>
      <c r="DF2712" s="15"/>
      <c r="DG2712" s="15"/>
      <c r="DH2712" s="15"/>
      <c r="DI2712" s="15"/>
      <c r="DJ2712" s="15"/>
      <c r="DK2712" s="15"/>
      <c r="DL2712" s="15"/>
      <c r="DM2712" s="15"/>
      <c r="DN2712" s="15"/>
      <c r="DO2712" s="15"/>
      <c r="DP2712" s="15"/>
      <c r="DQ2712" s="15"/>
      <c r="DR2712" s="15"/>
      <c r="DS2712" s="15"/>
      <c r="DT2712" s="15"/>
      <c r="DU2712" s="15"/>
      <c r="DV2712" s="15"/>
      <c r="DW2712" s="15"/>
      <c r="DX2712" s="15"/>
      <c r="DY2712" s="15"/>
      <c r="DZ2712" s="15"/>
      <c r="EA2712" s="15"/>
      <c r="EB2712" s="15"/>
      <c r="EC2712" s="15"/>
      <c r="ED2712" s="15"/>
      <c r="EE2712" s="15"/>
      <c r="EF2712" s="15"/>
      <c r="EG2712" s="15"/>
      <c r="EH2712" s="15"/>
      <c r="EI2712" s="15"/>
      <c r="EJ2712" s="15"/>
      <c r="EK2712" s="15"/>
      <c r="EL2712" s="15"/>
      <c r="EM2712" s="15"/>
      <c r="EN2712" s="15"/>
      <c r="EO2712" s="15"/>
      <c r="EP2712" s="15"/>
      <c r="EQ2712" s="15"/>
      <c r="ER2712" s="15"/>
      <c r="ES2712" s="15"/>
      <c r="ET2712" s="15"/>
      <c r="EU2712" s="15"/>
      <c r="EV2712" s="15"/>
      <c r="EW2712" s="15"/>
      <c r="EX2712" s="15"/>
    </row>
    <row r="2713" spans="11:154" ht="12.75">
      <c r="K2713" s="15"/>
      <c r="L2713" s="15"/>
      <c r="M2713" s="15"/>
      <c r="N2713" s="15"/>
      <c r="O2713" s="15"/>
      <c r="P2713" s="15"/>
      <c r="Q2713" s="15"/>
      <c r="R2713" s="15"/>
      <c r="S2713" s="15"/>
      <c r="T2713" s="15"/>
      <c r="U2713" s="15"/>
      <c r="V2713" s="15"/>
      <c r="W2713" s="15"/>
      <c r="X2713" s="15"/>
      <c r="Y2713" s="15"/>
      <c r="Z2713" s="15"/>
      <c r="AA2713" s="15"/>
      <c r="AB2713" s="15"/>
      <c r="AC2713" s="15"/>
      <c r="AD2713" s="15"/>
      <c r="AE2713" s="15"/>
      <c r="AF2713" s="15"/>
      <c r="AG2713" s="15"/>
      <c r="AH2713" s="15"/>
      <c r="AI2713" s="15"/>
      <c r="AJ2713" s="15"/>
      <c r="AK2713" s="15"/>
      <c r="AL2713" s="15"/>
      <c r="AM2713" s="15"/>
      <c r="AN2713" s="15"/>
      <c r="AO2713" s="15"/>
      <c r="AP2713" s="15"/>
      <c r="AQ2713" s="15"/>
      <c r="AR2713" s="15"/>
      <c r="AS2713" s="15"/>
      <c r="AT2713" s="15"/>
      <c r="AU2713" s="15"/>
      <c r="AV2713" s="15"/>
      <c r="AW2713" s="15"/>
      <c r="AX2713" s="15"/>
      <c r="AY2713" s="15"/>
      <c r="AZ2713" s="15"/>
      <c r="BA2713" s="15"/>
      <c r="BB2713" s="15"/>
      <c r="BC2713" s="15"/>
      <c r="BD2713" s="15"/>
      <c r="BE2713" s="15"/>
      <c r="BF2713" s="15"/>
      <c r="BG2713" s="15"/>
      <c r="BH2713" s="15"/>
      <c r="BI2713" s="15"/>
      <c r="BJ2713" s="15"/>
      <c r="BK2713" s="15"/>
      <c r="BL2713" s="15"/>
      <c r="BM2713" s="15"/>
      <c r="BN2713" s="15"/>
      <c r="BO2713" s="15"/>
      <c r="BP2713" s="15"/>
      <c r="BQ2713" s="15"/>
      <c r="BR2713" s="15"/>
      <c r="BS2713" s="15"/>
      <c r="BT2713" s="15"/>
      <c r="BU2713" s="15"/>
      <c r="BV2713" s="15"/>
      <c r="BW2713" s="15"/>
      <c r="BX2713" s="15"/>
      <c r="BY2713" s="15"/>
      <c r="BZ2713" s="15"/>
      <c r="CA2713" s="15"/>
      <c r="CB2713" s="15"/>
      <c r="CC2713" s="15"/>
      <c r="CD2713" s="15"/>
      <c r="CE2713" s="15"/>
      <c r="CF2713" s="15"/>
      <c r="CG2713" s="15"/>
      <c r="CH2713" s="15"/>
      <c r="CI2713" s="15"/>
      <c r="CJ2713" s="15"/>
      <c r="CK2713" s="15"/>
      <c r="CL2713" s="15"/>
      <c r="CM2713" s="15"/>
      <c r="CN2713" s="15"/>
      <c r="CO2713" s="15"/>
      <c r="CP2713" s="15"/>
      <c r="CQ2713" s="15"/>
      <c r="CR2713" s="15"/>
      <c r="CS2713" s="15"/>
      <c r="CT2713" s="15"/>
      <c r="CU2713" s="15"/>
      <c r="CV2713" s="15"/>
      <c r="CW2713" s="15"/>
      <c r="CX2713" s="15"/>
      <c r="CY2713" s="15"/>
      <c r="CZ2713" s="15"/>
      <c r="DA2713" s="15"/>
      <c r="DB2713" s="15"/>
      <c r="DC2713" s="15"/>
      <c r="DD2713" s="15"/>
      <c r="DE2713" s="15"/>
      <c r="DF2713" s="15"/>
      <c r="DG2713" s="15"/>
      <c r="DH2713" s="15"/>
      <c r="DI2713" s="15"/>
      <c r="DJ2713" s="15"/>
      <c r="DK2713" s="15"/>
      <c r="DL2713" s="15"/>
      <c r="DM2713" s="15"/>
      <c r="DN2713" s="15"/>
      <c r="DO2713" s="15"/>
      <c r="DP2713" s="15"/>
      <c r="DQ2713" s="15"/>
      <c r="DR2713" s="15"/>
      <c r="DS2713" s="15"/>
      <c r="DT2713" s="15"/>
      <c r="DU2713" s="15"/>
      <c r="DV2713" s="15"/>
      <c r="DW2713" s="15"/>
      <c r="DX2713" s="15"/>
      <c r="DY2713" s="15"/>
      <c r="DZ2713" s="15"/>
      <c r="EA2713" s="15"/>
      <c r="EB2713" s="15"/>
      <c r="EC2713" s="15"/>
      <c r="ED2713" s="15"/>
      <c r="EE2713" s="15"/>
      <c r="EF2713" s="15"/>
      <c r="EG2713" s="15"/>
      <c r="EH2713" s="15"/>
      <c r="EI2713" s="15"/>
      <c r="EJ2713" s="15"/>
      <c r="EK2713" s="15"/>
      <c r="EL2713" s="15"/>
      <c r="EM2713" s="15"/>
      <c r="EN2713" s="15"/>
      <c r="EO2713" s="15"/>
      <c r="EP2713" s="15"/>
      <c r="EQ2713" s="15"/>
      <c r="ER2713" s="15"/>
      <c r="ES2713" s="15"/>
      <c r="ET2713" s="15"/>
      <c r="EU2713" s="15"/>
      <c r="EV2713" s="15"/>
      <c r="EW2713" s="15"/>
      <c r="EX2713" s="15"/>
    </row>
    <row r="2714" spans="11:154" ht="12.75">
      <c r="K2714" s="15"/>
      <c r="L2714" s="15"/>
      <c r="M2714" s="15"/>
      <c r="N2714" s="15"/>
      <c r="O2714" s="15"/>
      <c r="P2714" s="15"/>
      <c r="Q2714" s="15"/>
      <c r="R2714" s="15"/>
      <c r="S2714" s="15"/>
      <c r="T2714" s="15"/>
      <c r="U2714" s="15"/>
      <c r="V2714" s="15"/>
      <c r="W2714" s="15"/>
      <c r="X2714" s="15"/>
      <c r="Y2714" s="15"/>
      <c r="Z2714" s="15"/>
      <c r="AA2714" s="15"/>
      <c r="AB2714" s="15"/>
      <c r="AC2714" s="15"/>
      <c r="AD2714" s="15"/>
      <c r="AE2714" s="15"/>
      <c r="AF2714" s="15"/>
      <c r="AG2714" s="15"/>
      <c r="AH2714" s="15"/>
      <c r="AI2714" s="15"/>
      <c r="AJ2714" s="15"/>
      <c r="AK2714" s="15"/>
      <c r="AL2714" s="15"/>
      <c r="AM2714" s="15"/>
      <c r="AN2714" s="15"/>
      <c r="AO2714" s="15"/>
      <c r="AP2714" s="15"/>
      <c r="AQ2714" s="15"/>
      <c r="AR2714" s="15"/>
      <c r="AS2714" s="15"/>
      <c r="AT2714" s="15"/>
      <c r="AU2714" s="15"/>
      <c r="AV2714" s="15"/>
      <c r="AW2714" s="15"/>
      <c r="AX2714" s="15"/>
      <c r="AY2714" s="15"/>
      <c r="AZ2714" s="15"/>
      <c r="BA2714" s="15"/>
      <c r="BB2714" s="15"/>
      <c r="BC2714" s="15"/>
      <c r="BD2714" s="15"/>
      <c r="BE2714" s="15"/>
      <c r="BF2714" s="15"/>
      <c r="BG2714" s="15"/>
      <c r="BH2714" s="15"/>
      <c r="BI2714" s="15"/>
      <c r="BJ2714" s="15"/>
      <c r="BK2714" s="15"/>
      <c r="BL2714" s="15"/>
      <c r="BM2714" s="15"/>
      <c r="BN2714" s="15"/>
      <c r="BO2714" s="15"/>
      <c r="BP2714" s="15"/>
      <c r="BQ2714" s="15"/>
      <c r="BR2714" s="15"/>
      <c r="BS2714" s="15"/>
      <c r="BT2714" s="15"/>
      <c r="BU2714" s="15"/>
      <c r="BV2714" s="15"/>
      <c r="BW2714" s="15"/>
      <c r="BX2714" s="15"/>
      <c r="BY2714" s="15"/>
      <c r="BZ2714" s="15"/>
      <c r="CA2714" s="15"/>
      <c r="CB2714" s="15"/>
      <c r="CC2714" s="15"/>
      <c r="CD2714" s="15"/>
      <c r="CE2714" s="15"/>
      <c r="CF2714" s="15"/>
      <c r="CG2714" s="15"/>
      <c r="CH2714" s="15"/>
      <c r="CI2714" s="15"/>
      <c r="CJ2714" s="15"/>
      <c r="CK2714" s="15"/>
      <c r="CL2714" s="15"/>
      <c r="CM2714" s="15"/>
      <c r="CN2714" s="15"/>
      <c r="CO2714" s="15"/>
      <c r="CP2714" s="15"/>
      <c r="CQ2714" s="15"/>
      <c r="CR2714" s="15"/>
      <c r="CS2714" s="15"/>
      <c r="CT2714" s="15"/>
      <c r="CU2714" s="15"/>
      <c r="CV2714" s="15"/>
      <c r="CW2714" s="15"/>
      <c r="CX2714" s="15"/>
      <c r="CY2714" s="15"/>
      <c r="CZ2714" s="15"/>
      <c r="DA2714" s="15"/>
      <c r="DB2714" s="15"/>
      <c r="DC2714" s="15"/>
      <c r="DD2714" s="15"/>
      <c r="DE2714" s="15"/>
      <c r="DF2714" s="15"/>
      <c r="DG2714" s="15"/>
      <c r="DH2714" s="15"/>
      <c r="DI2714" s="15"/>
      <c r="DJ2714" s="15"/>
      <c r="DK2714" s="15"/>
      <c r="DL2714" s="15"/>
      <c r="DM2714" s="15"/>
      <c r="DN2714" s="15"/>
      <c r="DO2714" s="15"/>
      <c r="DP2714" s="15"/>
      <c r="DQ2714" s="15"/>
      <c r="DR2714" s="15"/>
      <c r="DS2714" s="15"/>
      <c r="DT2714" s="15"/>
      <c r="DU2714" s="15"/>
      <c r="DV2714" s="15"/>
      <c r="DW2714" s="15"/>
      <c r="DX2714" s="15"/>
      <c r="DY2714" s="15"/>
      <c r="DZ2714" s="15"/>
      <c r="EA2714" s="15"/>
      <c r="EB2714" s="15"/>
      <c r="EC2714" s="15"/>
      <c r="ED2714" s="15"/>
      <c r="EE2714" s="15"/>
      <c r="EF2714" s="15"/>
      <c r="EG2714" s="15"/>
      <c r="EH2714" s="15"/>
      <c r="EI2714" s="15"/>
      <c r="EJ2714" s="15"/>
      <c r="EK2714" s="15"/>
      <c r="EL2714" s="15"/>
      <c r="EM2714" s="15"/>
      <c r="EN2714" s="15"/>
      <c r="EO2714" s="15"/>
      <c r="EP2714" s="15"/>
      <c r="EQ2714" s="15"/>
      <c r="ER2714" s="15"/>
      <c r="ES2714" s="15"/>
      <c r="ET2714" s="15"/>
      <c r="EU2714" s="15"/>
      <c r="EV2714" s="15"/>
      <c r="EW2714" s="15"/>
      <c r="EX2714" s="15"/>
    </row>
    <row r="2715" spans="11:154" ht="12.75">
      <c r="K2715" s="15"/>
      <c r="L2715" s="15"/>
      <c r="M2715" s="15"/>
      <c r="N2715" s="15"/>
      <c r="O2715" s="15"/>
      <c r="P2715" s="15"/>
      <c r="Q2715" s="15"/>
      <c r="R2715" s="15"/>
      <c r="S2715" s="15"/>
      <c r="T2715" s="15"/>
      <c r="U2715" s="15"/>
      <c r="V2715" s="15"/>
      <c r="W2715" s="15"/>
      <c r="X2715" s="15"/>
      <c r="Y2715" s="15"/>
      <c r="Z2715" s="15"/>
      <c r="AA2715" s="15"/>
      <c r="AB2715" s="15"/>
      <c r="AC2715" s="15"/>
      <c r="AD2715" s="15"/>
      <c r="AE2715" s="15"/>
      <c r="AF2715" s="15"/>
      <c r="AG2715" s="15"/>
      <c r="AH2715" s="15"/>
      <c r="AI2715" s="15"/>
      <c r="AJ2715" s="15"/>
      <c r="AK2715" s="15"/>
      <c r="AL2715" s="15"/>
      <c r="AM2715" s="15"/>
      <c r="AN2715" s="15"/>
      <c r="AO2715" s="15"/>
      <c r="AP2715" s="15"/>
      <c r="AQ2715" s="15"/>
      <c r="AR2715" s="15"/>
      <c r="AS2715" s="15"/>
      <c r="AT2715" s="15"/>
      <c r="AU2715" s="15"/>
      <c r="AV2715" s="15"/>
      <c r="AW2715" s="15"/>
      <c r="AX2715" s="15"/>
      <c r="AY2715" s="15"/>
      <c r="AZ2715" s="15"/>
      <c r="BA2715" s="15"/>
      <c r="BB2715" s="15"/>
      <c r="BC2715" s="15"/>
      <c r="BD2715" s="15"/>
      <c r="BE2715" s="15"/>
      <c r="BF2715" s="15"/>
      <c r="BG2715" s="15"/>
      <c r="BH2715" s="15"/>
      <c r="BI2715" s="15"/>
      <c r="BJ2715" s="15"/>
      <c r="BK2715" s="15"/>
      <c r="BL2715" s="15"/>
      <c r="BM2715" s="15"/>
      <c r="BN2715" s="15"/>
      <c r="BO2715" s="15"/>
      <c r="BP2715" s="15"/>
      <c r="BQ2715" s="15"/>
      <c r="BR2715" s="15"/>
      <c r="BS2715" s="15"/>
      <c r="BT2715" s="15"/>
      <c r="BU2715" s="15"/>
      <c r="BV2715" s="15"/>
      <c r="BW2715" s="15"/>
      <c r="BX2715" s="15"/>
      <c r="BY2715" s="15"/>
      <c r="BZ2715" s="15"/>
      <c r="CA2715" s="15"/>
      <c r="CB2715" s="15"/>
      <c r="CC2715" s="15"/>
      <c r="CD2715" s="15"/>
      <c r="CE2715" s="15"/>
      <c r="CF2715" s="15"/>
      <c r="CG2715" s="15"/>
      <c r="CH2715" s="15"/>
      <c r="CI2715" s="15"/>
      <c r="CJ2715" s="15"/>
      <c r="CK2715" s="15"/>
      <c r="CL2715" s="15"/>
      <c r="CM2715" s="15"/>
      <c r="CN2715" s="15"/>
      <c r="CO2715" s="15"/>
      <c r="CP2715" s="15"/>
      <c r="CQ2715" s="15"/>
      <c r="CR2715" s="15"/>
      <c r="CS2715" s="15"/>
      <c r="CT2715" s="15"/>
      <c r="CU2715" s="15"/>
      <c r="CV2715" s="15"/>
      <c r="CW2715" s="15"/>
      <c r="CX2715" s="15"/>
      <c r="CY2715" s="15"/>
      <c r="CZ2715" s="15"/>
      <c r="DA2715" s="15"/>
      <c r="DB2715" s="15"/>
      <c r="DC2715" s="15"/>
      <c r="DD2715" s="15"/>
      <c r="DE2715" s="15"/>
      <c r="DF2715" s="15"/>
      <c r="DG2715" s="15"/>
      <c r="DH2715" s="15"/>
      <c r="DI2715" s="15"/>
      <c r="DJ2715" s="15"/>
      <c r="DK2715" s="15"/>
      <c r="DL2715" s="15"/>
      <c r="DM2715" s="15"/>
      <c r="DN2715" s="15"/>
      <c r="DO2715" s="15"/>
      <c r="DP2715" s="15"/>
      <c r="DQ2715" s="15"/>
      <c r="DR2715" s="15"/>
      <c r="DS2715" s="15"/>
      <c r="DT2715" s="15"/>
      <c r="DU2715" s="15"/>
      <c r="DV2715" s="15"/>
      <c r="DW2715" s="15"/>
      <c r="DX2715" s="15"/>
      <c r="DY2715" s="15"/>
      <c r="DZ2715" s="15"/>
      <c r="EA2715" s="15"/>
      <c r="EB2715" s="15"/>
      <c r="EC2715" s="15"/>
      <c r="ED2715" s="15"/>
      <c r="EE2715" s="15"/>
      <c r="EF2715" s="15"/>
      <c r="EG2715" s="15"/>
      <c r="EH2715" s="15"/>
      <c r="EI2715" s="15"/>
      <c r="EJ2715" s="15"/>
      <c r="EK2715" s="15"/>
      <c r="EL2715" s="15"/>
      <c r="EM2715" s="15"/>
      <c r="EN2715" s="15"/>
      <c r="EO2715" s="15"/>
      <c r="EP2715" s="15"/>
      <c r="EQ2715" s="15"/>
      <c r="ER2715" s="15"/>
      <c r="ES2715" s="15"/>
      <c r="ET2715" s="15"/>
      <c r="EU2715" s="15"/>
      <c r="EV2715" s="15"/>
      <c r="EW2715" s="15"/>
      <c r="EX2715" s="15"/>
    </row>
    <row r="2716" spans="11:154" ht="12.75">
      <c r="K2716" s="15"/>
      <c r="L2716" s="15"/>
      <c r="M2716" s="15"/>
      <c r="N2716" s="15"/>
      <c r="O2716" s="15"/>
      <c r="P2716" s="15"/>
      <c r="Q2716" s="15"/>
      <c r="R2716" s="15"/>
      <c r="S2716" s="15"/>
      <c r="T2716" s="15"/>
      <c r="U2716" s="15"/>
      <c r="V2716" s="15"/>
      <c r="W2716" s="15"/>
      <c r="X2716" s="15"/>
      <c r="Y2716" s="15"/>
      <c r="Z2716" s="15"/>
      <c r="AA2716" s="15"/>
      <c r="AB2716" s="15"/>
      <c r="AC2716" s="15"/>
      <c r="AD2716" s="15"/>
      <c r="AE2716" s="15"/>
      <c r="AF2716" s="15"/>
      <c r="AG2716" s="15"/>
      <c r="AH2716" s="15"/>
      <c r="AI2716" s="15"/>
      <c r="AJ2716" s="15"/>
      <c r="AK2716" s="15"/>
      <c r="AL2716" s="15"/>
      <c r="AM2716" s="15"/>
      <c r="AN2716" s="15"/>
      <c r="AO2716" s="15"/>
      <c r="AP2716" s="15"/>
      <c r="AQ2716" s="15"/>
      <c r="AR2716" s="15"/>
      <c r="AS2716" s="15"/>
      <c r="AT2716" s="15"/>
      <c r="AU2716" s="15"/>
      <c r="AV2716" s="15"/>
      <c r="AW2716" s="15"/>
      <c r="AX2716" s="15"/>
      <c r="AY2716" s="15"/>
      <c r="AZ2716" s="15"/>
      <c r="BA2716" s="15"/>
      <c r="BB2716" s="15"/>
      <c r="BC2716" s="15"/>
      <c r="BD2716" s="15"/>
      <c r="BE2716" s="15"/>
      <c r="BF2716" s="15"/>
      <c r="BG2716" s="15"/>
      <c r="BH2716" s="15"/>
      <c r="BI2716" s="15"/>
      <c r="BJ2716" s="15"/>
      <c r="BK2716" s="15"/>
      <c r="BL2716" s="15"/>
      <c r="BM2716" s="15"/>
      <c r="BN2716" s="15"/>
      <c r="BO2716" s="15"/>
      <c r="BP2716" s="15"/>
      <c r="BQ2716" s="15"/>
      <c r="BR2716" s="15"/>
      <c r="BS2716" s="15"/>
      <c r="BT2716" s="15"/>
      <c r="BU2716" s="15"/>
      <c r="BV2716" s="15"/>
      <c r="BW2716" s="15"/>
      <c r="BX2716" s="15"/>
      <c r="BY2716" s="15"/>
      <c r="BZ2716" s="15"/>
      <c r="CA2716" s="15"/>
      <c r="CB2716" s="15"/>
      <c r="CC2716" s="15"/>
      <c r="CD2716" s="15"/>
      <c r="CE2716" s="15"/>
      <c r="CF2716" s="15"/>
      <c r="CG2716" s="15"/>
      <c r="CH2716" s="15"/>
      <c r="CI2716" s="15"/>
      <c r="CJ2716" s="15"/>
      <c r="CK2716" s="15"/>
      <c r="CL2716" s="15"/>
      <c r="CM2716" s="15"/>
      <c r="CN2716" s="15"/>
      <c r="CO2716" s="15"/>
      <c r="CP2716" s="15"/>
      <c r="CQ2716" s="15"/>
      <c r="CR2716" s="15"/>
      <c r="CS2716" s="15"/>
      <c r="CT2716" s="15"/>
      <c r="CU2716" s="15"/>
      <c r="CV2716" s="15"/>
      <c r="CW2716" s="15"/>
      <c r="CX2716" s="15"/>
      <c r="CY2716" s="15"/>
      <c r="CZ2716" s="15"/>
      <c r="DA2716" s="15"/>
      <c r="DB2716" s="15"/>
      <c r="DC2716" s="15"/>
      <c r="DD2716" s="15"/>
      <c r="DE2716" s="15"/>
      <c r="DF2716" s="15"/>
      <c r="DG2716" s="15"/>
      <c r="DH2716" s="15"/>
      <c r="DI2716" s="15"/>
      <c r="DJ2716" s="15"/>
      <c r="DK2716" s="15"/>
      <c r="DL2716" s="15"/>
      <c r="DM2716" s="15"/>
      <c r="DN2716" s="15"/>
      <c r="DO2716" s="15"/>
      <c r="DP2716" s="15"/>
      <c r="DQ2716" s="15"/>
      <c r="DR2716" s="15"/>
      <c r="DS2716" s="15"/>
      <c r="DT2716" s="15"/>
      <c r="DU2716" s="15"/>
      <c r="DV2716" s="15"/>
      <c r="DW2716" s="15"/>
      <c r="DX2716" s="15"/>
      <c r="DY2716" s="15"/>
      <c r="DZ2716" s="15"/>
      <c r="EA2716" s="15"/>
      <c r="EB2716" s="15"/>
      <c r="EC2716" s="15"/>
      <c r="ED2716" s="15"/>
      <c r="EE2716" s="15"/>
      <c r="EF2716" s="15"/>
      <c r="EG2716" s="15"/>
      <c r="EH2716" s="15"/>
      <c r="EI2716" s="15"/>
      <c r="EJ2716" s="15"/>
      <c r="EK2716" s="15"/>
      <c r="EL2716" s="15"/>
      <c r="EM2716" s="15"/>
      <c r="EN2716" s="15"/>
      <c r="EO2716" s="15"/>
      <c r="EP2716" s="15"/>
      <c r="EQ2716" s="15"/>
      <c r="ER2716" s="15"/>
      <c r="ES2716" s="15"/>
      <c r="ET2716" s="15"/>
      <c r="EU2716" s="15"/>
      <c r="EV2716" s="15"/>
      <c r="EW2716" s="15"/>
      <c r="EX2716" s="15"/>
    </row>
    <row r="2717" spans="11:154" ht="12.75">
      <c r="K2717" s="15"/>
      <c r="L2717" s="15"/>
      <c r="M2717" s="15"/>
      <c r="N2717" s="15"/>
      <c r="O2717" s="15"/>
      <c r="P2717" s="15"/>
      <c r="Q2717" s="15"/>
      <c r="R2717" s="15"/>
      <c r="S2717" s="15"/>
      <c r="T2717" s="15"/>
      <c r="U2717" s="15"/>
      <c r="V2717" s="15"/>
      <c r="W2717" s="15"/>
      <c r="X2717" s="15"/>
      <c r="Y2717" s="15"/>
      <c r="Z2717" s="15"/>
      <c r="AA2717" s="15"/>
      <c r="AB2717" s="15"/>
      <c r="AC2717" s="15"/>
      <c r="AD2717" s="15"/>
      <c r="AE2717" s="15"/>
      <c r="AF2717" s="15"/>
      <c r="AG2717" s="15"/>
      <c r="AH2717" s="15"/>
      <c r="AI2717" s="15"/>
      <c r="AJ2717" s="15"/>
      <c r="AK2717" s="15"/>
      <c r="AL2717" s="15"/>
      <c r="AM2717" s="15"/>
      <c r="AN2717" s="15"/>
      <c r="AO2717" s="15"/>
      <c r="AP2717" s="15"/>
      <c r="AQ2717" s="15"/>
      <c r="AR2717" s="15"/>
      <c r="AS2717" s="15"/>
      <c r="AT2717" s="15"/>
      <c r="AU2717" s="15"/>
      <c r="AV2717" s="15"/>
      <c r="AW2717" s="15"/>
      <c r="AX2717" s="15"/>
      <c r="AY2717" s="15"/>
      <c r="AZ2717" s="15"/>
      <c r="BA2717" s="15"/>
      <c r="BB2717" s="15"/>
      <c r="BC2717" s="15"/>
      <c r="BD2717" s="15"/>
      <c r="BE2717" s="15"/>
      <c r="BF2717" s="15"/>
      <c r="BG2717" s="15"/>
      <c r="BH2717" s="15"/>
      <c r="BI2717" s="15"/>
      <c r="BJ2717" s="15"/>
      <c r="BK2717" s="15"/>
      <c r="BL2717" s="15"/>
      <c r="BM2717" s="15"/>
      <c r="BN2717" s="15"/>
      <c r="BO2717" s="15"/>
      <c r="BP2717" s="15"/>
      <c r="BQ2717" s="15"/>
      <c r="BR2717" s="15"/>
      <c r="BS2717" s="15"/>
      <c r="BT2717" s="15"/>
      <c r="BU2717" s="15"/>
      <c r="BV2717" s="15"/>
      <c r="BW2717" s="15"/>
      <c r="BX2717" s="15"/>
      <c r="BY2717" s="15"/>
      <c r="BZ2717" s="15"/>
      <c r="CA2717" s="15"/>
      <c r="CB2717" s="15"/>
      <c r="CC2717" s="15"/>
      <c r="CD2717" s="15"/>
      <c r="CE2717" s="15"/>
      <c r="CF2717" s="15"/>
      <c r="CG2717" s="15"/>
      <c r="CH2717" s="15"/>
      <c r="CI2717" s="15"/>
      <c r="CJ2717" s="15"/>
      <c r="CK2717" s="15"/>
      <c r="CL2717" s="15"/>
      <c r="CM2717" s="15"/>
      <c r="CN2717" s="15"/>
      <c r="CO2717" s="15"/>
      <c r="CP2717" s="15"/>
      <c r="CQ2717" s="15"/>
      <c r="CR2717" s="15"/>
      <c r="CS2717" s="15"/>
      <c r="CT2717" s="15"/>
      <c r="CU2717" s="15"/>
      <c r="CV2717" s="15"/>
      <c r="CW2717" s="15"/>
      <c r="CX2717" s="15"/>
      <c r="CY2717" s="15"/>
      <c r="CZ2717" s="15"/>
      <c r="DA2717" s="15"/>
      <c r="DB2717" s="15"/>
      <c r="DC2717" s="15"/>
      <c r="DD2717" s="15"/>
      <c r="DE2717" s="15"/>
      <c r="DF2717" s="15"/>
      <c r="DG2717" s="15"/>
      <c r="DH2717" s="15"/>
      <c r="DI2717" s="15"/>
      <c r="DJ2717" s="15"/>
      <c r="DK2717" s="15"/>
      <c r="DL2717" s="15"/>
      <c r="DM2717" s="15"/>
      <c r="DN2717" s="15"/>
      <c r="DO2717" s="15"/>
      <c r="DP2717" s="15"/>
      <c r="DQ2717" s="15"/>
      <c r="DR2717" s="15"/>
      <c r="DS2717" s="15"/>
      <c r="DT2717" s="15"/>
      <c r="DU2717" s="15"/>
      <c r="DV2717" s="15"/>
      <c r="DW2717" s="15"/>
      <c r="DX2717" s="15"/>
      <c r="DY2717" s="15"/>
      <c r="DZ2717" s="15"/>
      <c r="EA2717" s="15"/>
      <c r="EB2717" s="15"/>
      <c r="EC2717" s="15"/>
      <c r="ED2717" s="15"/>
      <c r="EE2717" s="15"/>
      <c r="EF2717" s="15"/>
      <c r="EG2717" s="15"/>
      <c r="EH2717" s="15"/>
      <c r="EI2717" s="15"/>
      <c r="EJ2717" s="15"/>
      <c r="EK2717" s="15"/>
      <c r="EL2717" s="15"/>
      <c r="EM2717" s="15"/>
      <c r="EN2717" s="15"/>
      <c r="EO2717" s="15"/>
      <c r="EP2717" s="15"/>
      <c r="EQ2717" s="15"/>
      <c r="ER2717" s="15"/>
      <c r="ES2717" s="15"/>
      <c r="ET2717" s="15"/>
      <c r="EU2717" s="15"/>
      <c r="EV2717" s="15"/>
      <c r="EW2717" s="15"/>
      <c r="EX2717" s="15"/>
    </row>
    <row r="2718" spans="11:154" ht="12.75">
      <c r="K2718" s="15"/>
      <c r="L2718" s="15"/>
      <c r="M2718" s="15"/>
      <c r="N2718" s="15"/>
      <c r="O2718" s="15"/>
      <c r="P2718" s="15"/>
      <c r="Q2718" s="15"/>
      <c r="R2718" s="15"/>
      <c r="S2718" s="15"/>
      <c r="T2718" s="15"/>
      <c r="U2718" s="15"/>
      <c r="V2718" s="15"/>
      <c r="W2718" s="15"/>
      <c r="X2718" s="15"/>
      <c r="Y2718" s="15"/>
      <c r="Z2718" s="15"/>
      <c r="AA2718" s="15"/>
      <c r="AB2718" s="15"/>
      <c r="AC2718" s="15"/>
      <c r="AD2718" s="15"/>
      <c r="AE2718" s="15"/>
      <c r="AF2718" s="15"/>
      <c r="AG2718" s="15"/>
      <c r="AH2718" s="15"/>
      <c r="AI2718" s="15"/>
      <c r="AJ2718" s="15"/>
      <c r="AK2718" s="15"/>
      <c r="AL2718" s="15"/>
      <c r="AM2718" s="15"/>
      <c r="AN2718" s="15"/>
      <c r="AO2718" s="15"/>
      <c r="AP2718" s="15"/>
      <c r="AQ2718" s="15"/>
      <c r="AR2718" s="15"/>
      <c r="AS2718" s="15"/>
      <c r="AT2718" s="15"/>
      <c r="AU2718" s="15"/>
      <c r="AV2718" s="15"/>
      <c r="AW2718" s="15"/>
      <c r="AX2718" s="15"/>
      <c r="AY2718" s="15"/>
      <c r="AZ2718" s="15"/>
      <c r="BA2718" s="15"/>
      <c r="BB2718" s="15"/>
      <c r="BC2718" s="15"/>
      <c r="BD2718" s="15"/>
      <c r="BE2718" s="15"/>
      <c r="BF2718" s="15"/>
      <c r="BG2718" s="15"/>
      <c r="BH2718" s="15"/>
      <c r="BI2718" s="15"/>
      <c r="BJ2718" s="15"/>
      <c r="BK2718" s="15"/>
      <c r="BL2718" s="15"/>
      <c r="BM2718" s="15"/>
      <c r="BN2718" s="15"/>
      <c r="BO2718" s="15"/>
      <c r="BP2718" s="15"/>
      <c r="BQ2718" s="15"/>
      <c r="BR2718" s="15"/>
      <c r="BS2718" s="15"/>
      <c r="BT2718" s="15"/>
      <c r="BU2718" s="15"/>
      <c r="BV2718" s="15"/>
      <c r="BW2718" s="15"/>
      <c r="BX2718" s="15"/>
      <c r="BY2718" s="15"/>
      <c r="BZ2718" s="15"/>
      <c r="CA2718" s="15"/>
      <c r="CB2718" s="15"/>
      <c r="CC2718" s="15"/>
      <c r="CD2718" s="15"/>
      <c r="CE2718" s="15"/>
      <c r="CF2718" s="15"/>
      <c r="CG2718" s="15"/>
      <c r="CH2718" s="15"/>
      <c r="CI2718" s="15"/>
      <c r="CJ2718" s="15"/>
      <c r="CK2718" s="15"/>
      <c r="CL2718" s="15"/>
      <c r="CM2718" s="15"/>
      <c r="CN2718" s="15"/>
      <c r="CO2718" s="15"/>
      <c r="CP2718" s="15"/>
      <c r="CQ2718" s="15"/>
      <c r="CR2718" s="15"/>
      <c r="CS2718" s="15"/>
      <c r="CT2718" s="15"/>
      <c r="CU2718" s="15"/>
      <c r="CV2718" s="15"/>
      <c r="CW2718" s="15"/>
      <c r="CX2718" s="15"/>
      <c r="CY2718" s="15"/>
      <c r="CZ2718" s="15"/>
      <c r="DA2718" s="15"/>
      <c r="DB2718" s="15"/>
      <c r="DC2718" s="15"/>
      <c r="DD2718" s="15"/>
      <c r="DE2718" s="15"/>
      <c r="DF2718" s="15"/>
      <c r="DG2718" s="15"/>
      <c r="DH2718" s="15"/>
      <c r="DI2718" s="15"/>
      <c r="DJ2718" s="15"/>
      <c r="DK2718" s="15"/>
      <c r="DL2718" s="15"/>
      <c r="DM2718" s="15"/>
      <c r="DN2718" s="15"/>
      <c r="DO2718" s="15"/>
      <c r="DP2718" s="15"/>
      <c r="DQ2718" s="15"/>
      <c r="DR2718" s="15"/>
      <c r="DS2718" s="15"/>
      <c r="DT2718" s="15"/>
      <c r="DU2718" s="15"/>
      <c r="DV2718" s="15"/>
      <c r="DW2718" s="15"/>
      <c r="DX2718" s="15"/>
      <c r="DY2718" s="15"/>
      <c r="DZ2718" s="15"/>
      <c r="EA2718" s="15"/>
      <c r="EB2718" s="15"/>
      <c r="EC2718" s="15"/>
      <c r="ED2718" s="15"/>
      <c r="EE2718" s="15"/>
      <c r="EF2718" s="15"/>
      <c r="EG2718" s="15"/>
      <c r="EH2718" s="15"/>
      <c r="EI2718" s="15"/>
      <c r="EJ2718" s="15"/>
      <c r="EK2718" s="15"/>
      <c r="EL2718" s="15"/>
      <c r="EM2718" s="15"/>
      <c r="EN2718" s="15"/>
      <c r="EO2718" s="15"/>
      <c r="EP2718" s="15"/>
      <c r="EQ2718" s="15"/>
      <c r="ER2718" s="15"/>
      <c r="ES2718" s="15"/>
      <c r="ET2718" s="15"/>
      <c r="EU2718" s="15"/>
      <c r="EV2718" s="15"/>
      <c r="EW2718" s="15"/>
      <c r="EX2718" s="15"/>
    </row>
    <row r="2719" spans="11:154" ht="12.75">
      <c r="K2719" s="15"/>
      <c r="L2719" s="15"/>
      <c r="M2719" s="15"/>
      <c r="N2719" s="15"/>
      <c r="O2719" s="15"/>
      <c r="P2719" s="15"/>
      <c r="Q2719" s="15"/>
      <c r="R2719" s="15"/>
      <c r="S2719" s="15"/>
      <c r="T2719" s="15"/>
      <c r="U2719" s="15"/>
      <c r="V2719" s="15"/>
      <c r="W2719" s="15"/>
      <c r="X2719" s="15"/>
      <c r="Y2719" s="15"/>
      <c r="Z2719" s="15"/>
      <c r="AA2719" s="15"/>
      <c r="AB2719" s="15"/>
      <c r="AC2719" s="15"/>
      <c r="AD2719" s="15"/>
      <c r="AE2719" s="15"/>
      <c r="AF2719" s="15"/>
      <c r="AG2719" s="15"/>
      <c r="AH2719" s="15"/>
      <c r="AI2719" s="15"/>
      <c r="AJ2719" s="15"/>
      <c r="AK2719" s="15"/>
      <c r="AL2719" s="15"/>
      <c r="AM2719" s="15"/>
      <c r="AN2719" s="15"/>
      <c r="AO2719" s="15"/>
      <c r="AP2719" s="15"/>
      <c r="AQ2719" s="15"/>
      <c r="AR2719" s="15"/>
      <c r="AS2719" s="15"/>
      <c r="AT2719" s="15"/>
      <c r="AU2719" s="15"/>
      <c r="AV2719" s="15"/>
      <c r="AW2719" s="15"/>
      <c r="AX2719" s="15"/>
      <c r="AY2719" s="15"/>
      <c r="AZ2719" s="15"/>
      <c r="BA2719" s="15"/>
      <c r="BB2719" s="15"/>
      <c r="BC2719" s="15"/>
      <c r="BD2719" s="15"/>
      <c r="BE2719" s="15"/>
      <c r="BF2719" s="15"/>
      <c r="BG2719" s="15"/>
      <c r="BH2719" s="15"/>
      <c r="BI2719" s="15"/>
      <c r="BJ2719" s="15"/>
      <c r="BK2719" s="15"/>
      <c r="BL2719" s="15"/>
      <c r="BM2719" s="15"/>
      <c r="BN2719" s="15"/>
      <c r="BO2719" s="15"/>
      <c r="BP2719" s="15"/>
      <c r="BQ2719" s="15"/>
      <c r="BR2719" s="15"/>
      <c r="BS2719" s="15"/>
      <c r="BT2719" s="15"/>
      <c r="BU2719" s="15"/>
      <c r="BV2719" s="15"/>
      <c r="BW2719" s="15"/>
      <c r="BX2719" s="15"/>
      <c r="BY2719" s="15"/>
      <c r="BZ2719" s="15"/>
      <c r="CA2719" s="15"/>
      <c r="CB2719" s="15"/>
      <c r="CC2719" s="15"/>
      <c r="CD2719" s="15"/>
      <c r="CE2719" s="15"/>
      <c r="CF2719" s="15"/>
      <c r="CG2719" s="15"/>
      <c r="CH2719" s="15"/>
      <c r="CI2719" s="15"/>
      <c r="CJ2719" s="15"/>
      <c r="CK2719" s="15"/>
      <c r="CL2719" s="15"/>
      <c r="CM2719" s="15"/>
      <c r="CN2719" s="15"/>
      <c r="CO2719" s="15"/>
      <c r="CP2719" s="15"/>
      <c r="CQ2719" s="15"/>
      <c r="CR2719" s="15"/>
      <c r="CS2719" s="15"/>
      <c r="CT2719" s="15"/>
      <c r="CU2719" s="15"/>
      <c r="CV2719" s="15"/>
      <c r="CW2719" s="15"/>
      <c r="CX2719" s="15"/>
      <c r="CY2719" s="15"/>
      <c r="CZ2719" s="15"/>
      <c r="DA2719" s="15"/>
      <c r="DB2719" s="15"/>
      <c r="DC2719" s="15"/>
      <c r="DD2719" s="15"/>
      <c r="DE2719" s="15"/>
      <c r="DF2719" s="15"/>
      <c r="DG2719" s="15"/>
      <c r="DH2719" s="15"/>
      <c r="DI2719" s="15"/>
      <c r="DJ2719" s="15"/>
      <c r="DK2719" s="15"/>
      <c r="DL2719" s="15"/>
      <c r="DM2719" s="15"/>
      <c r="DN2719" s="15"/>
      <c r="DO2719" s="15"/>
      <c r="DP2719" s="15"/>
      <c r="DQ2719" s="15"/>
      <c r="DR2719" s="15"/>
      <c r="DS2719" s="15"/>
      <c r="DT2719" s="15"/>
      <c r="DU2719" s="15"/>
      <c r="DV2719" s="15"/>
      <c r="DW2719" s="15"/>
      <c r="DX2719" s="15"/>
      <c r="DY2719" s="15"/>
      <c r="DZ2719" s="15"/>
      <c r="EA2719" s="15"/>
      <c r="EB2719" s="15"/>
      <c r="EC2719" s="15"/>
      <c r="ED2719" s="15"/>
      <c r="EE2719" s="15"/>
      <c r="EF2719" s="15"/>
      <c r="EG2719" s="15"/>
      <c r="EH2719" s="15"/>
      <c r="EI2719" s="15"/>
      <c r="EJ2719" s="15"/>
      <c r="EK2719" s="15"/>
      <c r="EL2719" s="15"/>
      <c r="EM2719" s="15"/>
      <c r="EN2719" s="15"/>
      <c r="EO2719" s="15"/>
      <c r="EP2719" s="15"/>
      <c r="EQ2719" s="15"/>
      <c r="ER2719" s="15"/>
      <c r="ES2719" s="15"/>
      <c r="ET2719" s="15"/>
      <c r="EU2719" s="15"/>
      <c r="EV2719" s="15"/>
      <c r="EW2719" s="15"/>
      <c r="EX2719" s="15"/>
    </row>
    <row r="2720" spans="11:154" ht="12.75">
      <c r="K2720" s="15"/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  <c r="V2720" s="15"/>
      <c r="W2720" s="15"/>
      <c r="X2720" s="15"/>
      <c r="Y2720" s="15"/>
      <c r="Z2720" s="15"/>
      <c r="AA2720" s="15"/>
      <c r="AB2720" s="15"/>
      <c r="AC2720" s="15"/>
      <c r="AD2720" s="15"/>
      <c r="AE2720" s="15"/>
      <c r="AF2720" s="15"/>
      <c r="AG2720" s="15"/>
      <c r="AH2720" s="15"/>
      <c r="AI2720" s="15"/>
      <c r="AJ2720" s="15"/>
      <c r="AK2720" s="15"/>
      <c r="AL2720" s="15"/>
      <c r="AM2720" s="15"/>
      <c r="AN2720" s="15"/>
      <c r="AO2720" s="15"/>
      <c r="AP2720" s="15"/>
      <c r="AQ2720" s="15"/>
      <c r="AR2720" s="15"/>
      <c r="AS2720" s="15"/>
      <c r="AT2720" s="15"/>
      <c r="AU2720" s="15"/>
      <c r="AV2720" s="15"/>
      <c r="AW2720" s="15"/>
      <c r="AX2720" s="15"/>
      <c r="AY2720" s="15"/>
      <c r="AZ2720" s="15"/>
      <c r="BA2720" s="15"/>
      <c r="BB2720" s="15"/>
      <c r="BC2720" s="15"/>
      <c r="BD2720" s="15"/>
      <c r="BE2720" s="15"/>
      <c r="BF2720" s="15"/>
      <c r="BG2720" s="15"/>
      <c r="BH2720" s="15"/>
      <c r="BI2720" s="15"/>
      <c r="BJ2720" s="15"/>
      <c r="BK2720" s="15"/>
      <c r="BL2720" s="15"/>
      <c r="BM2720" s="15"/>
      <c r="BN2720" s="15"/>
      <c r="BO2720" s="15"/>
      <c r="BP2720" s="15"/>
      <c r="BQ2720" s="15"/>
      <c r="BR2720" s="15"/>
      <c r="BS2720" s="15"/>
      <c r="BT2720" s="15"/>
      <c r="BU2720" s="15"/>
      <c r="BV2720" s="15"/>
      <c r="BW2720" s="15"/>
      <c r="BX2720" s="15"/>
      <c r="BY2720" s="15"/>
      <c r="BZ2720" s="15"/>
      <c r="CA2720" s="15"/>
      <c r="CB2720" s="15"/>
      <c r="CC2720" s="15"/>
      <c r="CD2720" s="15"/>
      <c r="CE2720" s="15"/>
      <c r="CF2720" s="15"/>
      <c r="CG2720" s="15"/>
      <c r="CH2720" s="15"/>
      <c r="CI2720" s="15"/>
      <c r="CJ2720" s="15"/>
      <c r="CK2720" s="15"/>
      <c r="CL2720" s="15"/>
      <c r="CM2720" s="15"/>
      <c r="CN2720" s="15"/>
      <c r="CO2720" s="15"/>
      <c r="CP2720" s="15"/>
      <c r="CQ2720" s="15"/>
      <c r="CR2720" s="15"/>
      <c r="CS2720" s="15"/>
      <c r="CT2720" s="15"/>
      <c r="CU2720" s="15"/>
      <c r="CV2720" s="15"/>
      <c r="CW2720" s="15"/>
      <c r="CX2720" s="15"/>
      <c r="CY2720" s="15"/>
      <c r="CZ2720" s="15"/>
      <c r="DA2720" s="15"/>
      <c r="DB2720" s="15"/>
      <c r="DC2720" s="15"/>
      <c r="DD2720" s="15"/>
      <c r="DE2720" s="15"/>
      <c r="DF2720" s="15"/>
      <c r="DG2720" s="15"/>
      <c r="DH2720" s="15"/>
      <c r="DI2720" s="15"/>
      <c r="DJ2720" s="15"/>
      <c r="DK2720" s="15"/>
      <c r="DL2720" s="15"/>
      <c r="DM2720" s="15"/>
      <c r="DN2720" s="15"/>
      <c r="DO2720" s="15"/>
      <c r="DP2720" s="15"/>
      <c r="DQ2720" s="15"/>
      <c r="DR2720" s="15"/>
      <c r="DS2720" s="15"/>
      <c r="DT2720" s="15"/>
      <c r="DU2720" s="15"/>
      <c r="DV2720" s="15"/>
      <c r="DW2720" s="15"/>
      <c r="DX2720" s="15"/>
      <c r="DY2720" s="15"/>
      <c r="DZ2720" s="15"/>
      <c r="EA2720" s="15"/>
      <c r="EB2720" s="15"/>
      <c r="EC2720" s="15"/>
      <c r="ED2720" s="15"/>
      <c r="EE2720" s="15"/>
      <c r="EF2720" s="15"/>
      <c r="EG2720" s="15"/>
      <c r="EH2720" s="15"/>
      <c r="EI2720" s="15"/>
      <c r="EJ2720" s="15"/>
      <c r="EK2720" s="15"/>
      <c r="EL2720" s="15"/>
      <c r="EM2720" s="15"/>
      <c r="EN2720" s="15"/>
      <c r="EO2720" s="15"/>
      <c r="EP2720" s="15"/>
      <c r="EQ2720" s="15"/>
      <c r="ER2720" s="15"/>
      <c r="ES2720" s="15"/>
      <c r="ET2720" s="15"/>
      <c r="EU2720" s="15"/>
      <c r="EV2720" s="15"/>
      <c r="EW2720" s="15"/>
      <c r="EX2720" s="15"/>
    </row>
    <row r="2721" spans="11:154" ht="12.75">
      <c r="K2721" s="15"/>
      <c r="L2721" s="15"/>
      <c r="M2721" s="15"/>
      <c r="N2721" s="15"/>
      <c r="O2721" s="15"/>
      <c r="P2721" s="15"/>
      <c r="Q2721" s="15"/>
      <c r="R2721" s="15"/>
      <c r="S2721" s="15"/>
      <c r="T2721" s="15"/>
      <c r="U2721" s="15"/>
      <c r="V2721" s="15"/>
      <c r="W2721" s="15"/>
      <c r="X2721" s="15"/>
      <c r="Y2721" s="15"/>
      <c r="Z2721" s="15"/>
      <c r="AA2721" s="15"/>
      <c r="AB2721" s="15"/>
      <c r="AC2721" s="15"/>
      <c r="AD2721" s="15"/>
      <c r="AE2721" s="15"/>
      <c r="AF2721" s="15"/>
      <c r="AG2721" s="15"/>
      <c r="AH2721" s="15"/>
      <c r="AI2721" s="15"/>
      <c r="AJ2721" s="15"/>
      <c r="AK2721" s="15"/>
      <c r="AL2721" s="15"/>
      <c r="AM2721" s="15"/>
      <c r="AN2721" s="15"/>
      <c r="AO2721" s="15"/>
      <c r="AP2721" s="15"/>
      <c r="AQ2721" s="15"/>
      <c r="AR2721" s="15"/>
      <c r="AS2721" s="15"/>
      <c r="AT2721" s="15"/>
      <c r="AU2721" s="15"/>
      <c r="AV2721" s="15"/>
      <c r="AW2721" s="15"/>
      <c r="AX2721" s="15"/>
      <c r="AY2721" s="15"/>
      <c r="AZ2721" s="15"/>
      <c r="BA2721" s="15"/>
      <c r="BB2721" s="15"/>
      <c r="BC2721" s="15"/>
      <c r="BD2721" s="15"/>
      <c r="BE2721" s="15"/>
      <c r="BF2721" s="15"/>
      <c r="BG2721" s="15"/>
      <c r="BH2721" s="15"/>
      <c r="BI2721" s="15"/>
      <c r="BJ2721" s="15"/>
      <c r="BK2721" s="15"/>
      <c r="BL2721" s="15"/>
      <c r="BM2721" s="15"/>
      <c r="BN2721" s="15"/>
      <c r="BO2721" s="15"/>
      <c r="BP2721" s="15"/>
      <c r="BQ2721" s="15"/>
      <c r="BR2721" s="15"/>
      <c r="BS2721" s="15"/>
      <c r="BT2721" s="15"/>
      <c r="BU2721" s="15"/>
      <c r="BV2721" s="15"/>
      <c r="BW2721" s="15"/>
      <c r="BX2721" s="15"/>
      <c r="BY2721" s="15"/>
      <c r="BZ2721" s="15"/>
      <c r="CA2721" s="15"/>
      <c r="CB2721" s="15"/>
      <c r="CC2721" s="15"/>
      <c r="CD2721" s="15"/>
      <c r="CE2721" s="15"/>
      <c r="CF2721" s="15"/>
      <c r="CG2721" s="15"/>
      <c r="CH2721" s="15"/>
      <c r="CI2721" s="15"/>
      <c r="CJ2721" s="15"/>
      <c r="CK2721" s="15"/>
      <c r="CL2721" s="15"/>
      <c r="CM2721" s="15"/>
      <c r="CN2721" s="15"/>
      <c r="CO2721" s="15"/>
      <c r="CP2721" s="15"/>
      <c r="CQ2721" s="15"/>
      <c r="CR2721" s="15"/>
      <c r="CS2721" s="15"/>
      <c r="CT2721" s="15"/>
      <c r="CU2721" s="15"/>
      <c r="CV2721" s="15"/>
      <c r="CW2721" s="15"/>
      <c r="CX2721" s="15"/>
      <c r="CY2721" s="15"/>
      <c r="CZ2721" s="15"/>
      <c r="DA2721" s="15"/>
      <c r="DB2721" s="15"/>
      <c r="DC2721" s="15"/>
      <c r="DD2721" s="15"/>
      <c r="DE2721" s="15"/>
      <c r="DF2721" s="15"/>
      <c r="DG2721" s="15"/>
      <c r="DH2721" s="15"/>
      <c r="DI2721" s="15"/>
      <c r="DJ2721" s="15"/>
      <c r="DK2721" s="15"/>
      <c r="DL2721" s="15"/>
      <c r="DM2721" s="15"/>
      <c r="DN2721" s="15"/>
      <c r="DO2721" s="15"/>
      <c r="DP2721" s="15"/>
      <c r="DQ2721" s="15"/>
      <c r="DR2721" s="15"/>
      <c r="DS2721" s="15"/>
      <c r="DT2721" s="15"/>
      <c r="DU2721" s="15"/>
      <c r="DV2721" s="15"/>
      <c r="DW2721" s="15"/>
      <c r="DX2721" s="15"/>
      <c r="DY2721" s="15"/>
      <c r="DZ2721" s="15"/>
      <c r="EA2721" s="15"/>
      <c r="EB2721" s="15"/>
      <c r="EC2721" s="15"/>
      <c r="ED2721" s="15"/>
      <c r="EE2721" s="15"/>
      <c r="EF2721" s="15"/>
      <c r="EG2721" s="15"/>
      <c r="EH2721" s="15"/>
      <c r="EI2721" s="15"/>
      <c r="EJ2721" s="15"/>
      <c r="EK2721" s="15"/>
      <c r="EL2721" s="15"/>
      <c r="EM2721" s="15"/>
      <c r="EN2721" s="15"/>
      <c r="EO2721" s="15"/>
      <c r="EP2721" s="15"/>
      <c r="EQ2721" s="15"/>
      <c r="ER2721" s="15"/>
      <c r="ES2721" s="15"/>
      <c r="ET2721" s="15"/>
      <c r="EU2721" s="15"/>
      <c r="EV2721" s="15"/>
      <c r="EW2721" s="15"/>
      <c r="EX2721" s="15"/>
    </row>
    <row r="2722" spans="11:154" ht="12.75">
      <c r="K2722" s="15"/>
      <c r="L2722" s="15"/>
      <c r="M2722" s="15"/>
      <c r="N2722" s="15"/>
      <c r="O2722" s="15"/>
      <c r="P2722" s="15"/>
      <c r="Q2722" s="15"/>
      <c r="R2722" s="15"/>
      <c r="S2722" s="15"/>
      <c r="T2722" s="15"/>
      <c r="U2722" s="15"/>
      <c r="V2722" s="15"/>
      <c r="W2722" s="15"/>
      <c r="X2722" s="15"/>
      <c r="Y2722" s="15"/>
      <c r="Z2722" s="15"/>
      <c r="AA2722" s="15"/>
      <c r="AB2722" s="15"/>
      <c r="AC2722" s="15"/>
      <c r="AD2722" s="15"/>
      <c r="AE2722" s="15"/>
      <c r="AF2722" s="15"/>
      <c r="AG2722" s="15"/>
      <c r="AH2722" s="15"/>
      <c r="AI2722" s="15"/>
      <c r="AJ2722" s="15"/>
      <c r="AK2722" s="15"/>
      <c r="AL2722" s="15"/>
      <c r="AM2722" s="15"/>
      <c r="AN2722" s="15"/>
      <c r="AO2722" s="15"/>
      <c r="AP2722" s="15"/>
      <c r="AQ2722" s="15"/>
      <c r="AR2722" s="15"/>
      <c r="AS2722" s="15"/>
      <c r="AT2722" s="15"/>
      <c r="AU2722" s="15"/>
      <c r="AV2722" s="15"/>
      <c r="AW2722" s="15"/>
      <c r="AX2722" s="15"/>
      <c r="AY2722" s="15"/>
      <c r="AZ2722" s="15"/>
      <c r="BA2722" s="15"/>
      <c r="BB2722" s="15"/>
      <c r="BC2722" s="15"/>
      <c r="BD2722" s="15"/>
      <c r="BE2722" s="15"/>
      <c r="BF2722" s="15"/>
      <c r="BG2722" s="15"/>
      <c r="BH2722" s="15"/>
      <c r="BI2722" s="15"/>
      <c r="BJ2722" s="15"/>
      <c r="BK2722" s="15"/>
      <c r="BL2722" s="15"/>
      <c r="BM2722" s="15"/>
      <c r="BN2722" s="15"/>
      <c r="BO2722" s="15"/>
      <c r="BP2722" s="15"/>
      <c r="BQ2722" s="15"/>
      <c r="BR2722" s="15"/>
      <c r="BS2722" s="15"/>
      <c r="BT2722" s="15"/>
      <c r="BU2722" s="15"/>
      <c r="BV2722" s="15"/>
      <c r="BW2722" s="15"/>
      <c r="BX2722" s="15"/>
      <c r="BY2722" s="15"/>
      <c r="BZ2722" s="15"/>
      <c r="CA2722" s="15"/>
      <c r="CB2722" s="15"/>
      <c r="CC2722" s="15"/>
      <c r="CD2722" s="15"/>
      <c r="CE2722" s="15"/>
      <c r="CF2722" s="15"/>
      <c r="CG2722" s="15"/>
      <c r="CH2722" s="15"/>
      <c r="CI2722" s="15"/>
      <c r="CJ2722" s="15"/>
      <c r="CK2722" s="15"/>
      <c r="CL2722" s="15"/>
      <c r="CM2722" s="15"/>
      <c r="CN2722" s="15"/>
      <c r="CO2722" s="15"/>
      <c r="CP2722" s="15"/>
      <c r="CQ2722" s="15"/>
      <c r="CR2722" s="15"/>
      <c r="CS2722" s="15"/>
      <c r="CT2722" s="15"/>
      <c r="CU2722" s="15"/>
      <c r="CV2722" s="15"/>
      <c r="CW2722" s="15"/>
      <c r="CX2722" s="15"/>
      <c r="CY2722" s="15"/>
      <c r="CZ2722" s="15"/>
      <c r="DA2722" s="15"/>
      <c r="DB2722" s="15"/>
      <c r="DC2722" s="15"/>
      <c r="DD2722" s="15"/>
      <c r="DE2722" s="15"/>
      <c r="DF2722" s="15"/>
      <c r="DG2722" s="15"/>
      <c r="DH2722" s="15"/>
      <c r="DI2722" s="15"/>
      <c r="DJ2722" s="15"/>
      <c r="DK2722" s="15"/>
      <c r="DL2722" s="15"/>
      <c r="DM2722" s="15"/>
      <c r="DN2722" s="15"/>
      <c r="DO2722" s="15"/>
      <c r="DP2722" s="15"/>
      <c r="DQ2722" s="15"/>
      <c r="DR2722" s="15"/>
      <c r="DS2722" s="15"/>
      <c r="DT2722" s="15"/>
      <c r="DU2722" s="15"/>
      <c r="DV2722" s="15"/>
      <c r="DW2722" s="15"/>
      <c r="DX2722" s="15"/>
      <c r="DY2722" s="15"/>
      <c r="DZ2722" s="15"/>
      <c r="EA2722" s="15"/>
      <c r="EB2722" s="15"/>
      <c r="EC2722" s="15"/>
      <c r="ED2722" s="15"/>
      <c r="EE2722" s="15"/>
      <c r="EF2722" s="15"/>
      <c r="EG2722" s="15"/>
      <c r="EH2722" s="15"/>
      <c r="EI2722" s="15"/>
      <c r="EJ2722" s="15"/>
      <c r="EK2722" s="15"/>
      <c r="EL2722" s="15"/>
      <c r="EM2722" s="15"/>
      <c r="EN2722" s="15"/>
      <c r="EO2722" s="15"/>
      <c r="EP2722" s="15"/>
      <c r="EQ2722" s="15"/>
      <c r="ER2722" s="15"/>
      <c r="ES2722" s="15"/>
      <c r="ET2722" s="15"/>
      <c r="EU2722" s="15"/>
      <c r="EV2722" s="15"/>
      <c r="EW2722" s="15"/>
      <c r="EX2722" s="15"/>
    </row>
    <row r="2723" spans="11:154" ht="12.75">
      <c r="K2723" s="15"/>
      <c r="L2723" s="15"/>
      <c r="M2723" s="15"/>
      <c r="N2723" s="15"/>
      <c r="O2723" s="15"/>
      <c r="P2723" s="15"/>
      <c r="Q2723" s="15"/>
      <c r="R2723" s="15"/>
      <c r="S2723" s="15"/>
      <c r="T2723" s="15"/>
      <c r="U2723" s="15"/>
      <c r="V2723" s="15"/>
      <c r="W2723" s="15"/>
      <c r="X2723" s="15"/>
      <c r="Y2723" s="15"/>
      <c r="Z2723" s="15"/>
      <c r="AA2723" s="15"/>
      <c r="AB2723" s="15"/>
      <c r="AC2723" s="15"/>
      <c r="AD2723" s="15"/>
      <c r="AE2723" s="15"/>
      <c r="AF2723" s="15"/>
      <c r="AG2723" s="15"/>
      <c r="AH2723" s="15"/>
      <c r="AI2723" s="15"/>
      <c r="AJ2723" s="15"/>
      <c r="AK2723" s="15"/>
      <c r="AL2723" s="15"/>
      <c r="AM2723" s="15"/>
      <c r="AN2723" s="15"/>
      <c r="AO2723" s="15"/>
      <c r="AP2723" s="15"/>
      <c r="AQ2723" s="15"/>
      <c r="AR2723" s="15"/>
      <c r="AS2723" s="15"/>
      <c r="AT2723" s="15"/>
      <c r="AU2723" s="15"/>
      <c r="AV2723" s="15"/>
      <c r="AW2723" s="15"/>
      <c r="AX2723" s="15"/>
      <c r="AY2723" s="15"/>
      <c r="AZ2723" s="15"/>
      <c r="BA2723" s="15"/>
      <c r="BB2723" s="15"/>
      <c r="BC2723" s="15"/>
      <c r="BD2723" s="15"/>
      <c r="BE2723" s="15"/>
      <c r="BF2723" s="15"/>
      <c r="BG2723" s="15"/>
      <c r="BH2723" s="15"/>
      <c r="BI2723" s="15"/>
      <c r="BJ2723" s="15"/>
      <c r="BK2723" s="15"/>
      <c r="BL2723" s="15"/>
      <c r="BM2723" s="15"/>
      <c r="BN2723" s="15"/>
      <c r="BO2723" s="15"/>
      <c r="BP2723" s="15"/>
      <c r="BQ2723" s="15"/>
      <c r="BR2723" s="15"/>
      <c r="BS2723" s="15"/>
      <c r="BT2723" s="15"/>
      <c r="BU2723" s="15"/>
      <c r="BV2723" s="15"/>
      <c r="BW2723" s="15"/>
      <c r="BX2723" s="15"/>
      <c r="BY2723" s="15"/>
      <c r="BZ2723" s="15"/>
      <c r="CA2723" s="15"/>
      <c r="CB2723" s="15"/>
      <c r="CC2723" s="15"/>
      <c r="CD2723" s="15"/>
      <c r="CE2723" s="15"/>
      <c r="CF2723" s="15"/>
      <c r="CG2723" s="15"/>
      <c r="CH2723" s="15"/>
      <c r="CI2723" s="15"/>
      <c r="CJ2723" s="15"/>
      <c r="CK2723" s="15"/>
      <c r="CL2723" s="15"/>
      <c r="CM2723" s="15"/>
      <c r="CN2723" s="15"/>
      <c r="CO2723" s="15"/>
      <c r="CP2723" s="15"/>
      <c r="CQ2723" s="15"/>
      <c r="CR2723" s="15"/>
      <c r="CS2723" s="15"/>
      <c r="CT2723" s="15"/>
      <c r="CU2723" s="15"/>
      <c r="CV2723" s="15"/>
      <c r="CW2723" s="15"/>
      <c r="CX2723" s="15"/>
      <c r="CY2723" s="15"/>
      <c r="CZ2723" s="15"/>
      <c r="DA2723" s="15"/>
      <c r="DB2723" s="15"/>
      <c r="DC2723" s="15"/>
      <c r="DD2723" s="15"/>
      <c r="DE2723" s="15"/>
      <c r="DF2723" s="15"/>
      <c r="DG2723" s="15"/>
      <c r="DH2723" s="15"/>
      <c r="DI2723" s="15"/>
      <c r="DJ2723" s="15"/>
      <c r="DK2723" s="15"/>
      <c r="DL2723" s="15"/>
      <c r="DM2723" s="15"/>
      <c r="DN2723" s="15"/>
      <c r="DO2723" s="15"/>
      <c r="DP2723" s="15"/>
      <c r="DQ2723" s="15"/>
      <c r="DR2723" s="15"/>
      <c r="DS2723" s="15"/>
      <c r="DT2723" s="15"/>
      <c r="DU2723" s="15"/>
      <c r="DV2723" s="15"/>
      <c r="DW2723" s="15"/>
      <c r="DX2723" s="15"/>
      <c r="DY2723" s="15"/>
      <c r="DZ2723" s="15"/>
      <c r="EA2723" s="15"/>
      <c r="EB2723" s="15"/>
      <c r="EC2723" s="15"/>
      <c r="ED2723" s="15"/>
      <c r="EE2723" s="15"/>
      <c r="EF2723" s="15"/>
      <c r="EG2723" s="15"/>
      <c r="EH2723" s="15"/>
      <c r="EI2723" s="15"/>
      <c r="EJ2723" s="15"/>
      <c r="EK2723" s="15"/>
      <c r="EL2723" s="15"/>
      <c r="EM2723" s="15"/>
      <c r="EN2723" s="15"/>
      <c r="EO2723" s="15"/>
      <c r="EP2723" s="15"/>
      <c r="EQ2723" s="15"/>
      <c r="ER2723" s="15"/>
      <c r="ES2723" s="15"/>
      <c r="ET2723" s="15"/>
      <c r="EU2723" s="15"/>
      <c r="EV2723" s="15"/>
      <c r="EW2723" s="15"/>
      <c r="EX2723" s="15"/>
    </row>
    <row r="2724" spans="11:154" ht="12.75">
      <c r="K2724" s="15"/>
      <c r="L2724" s="15"/>
      <c r="M2724" s="15"/>
      <c r="N2724" s="15"/>
      <c r="O2724" s="15"/>
      <c r="P2724" s="15"/>
      <c r="Q2724" s="15"/>
      <c r="R2724" s="15"/>
      <c r="S2724" s="15"/>
      <c r="T2724" s="15"/>
      <c r="U2724" s="15"/>
      <c r="V2724" s="15"/>
      <c r="W2724" s="15"/>
      <c r="X2724" s="15"/>
      <c r="Y2724" s="15"/>
      <c r="Z2724" s="15"/>
      <c r="AA2724" s="15"/>
      <c r="AB2724" s="15"/>
      <c r="AC2724" s="15"/>
      <c r="AD2724" s="15"/>
      <c r="AE2724" s="15"/>
      <c r="AF2724" s="15"/>
      <c r="AG2724" s="15"/>
      <c r="AH2724" s="15"/>
      <c r="AI2724" s="15"/>
      <c r="AJ2724" s="15"/>
      <c r="AK2724" s="15"/>
      <c r="AL2724" s="15"/>
      <c r="AM2724" s="15"/>
      <c r="AN2724" s="15"/>
      <c r="AO2724" s="15"/>
      <c r="AP2724" s="15"/>
      <c r="AQ2724" s="15"/>
      <c r="AR2724" s="15"/>
      <c r="AS2724" s="15"/>
      <c r="AT2724" s="15"/>
      <c r="AU2724" s="15"/>
      <c r="AV2724" s="15"/>
      <c r="AW2724" s="15"/>
      <c r="AX2724" s="15"/>
      <c r="AY2724" s="15"/>
      <c r="AZ2724" s="15"/>
      <c r="BA2724" s="15"/>
      <c r="BB2724" s="15"/>
      <c r="BC2724" s="15"/>
      <c r="BD2724" s="15"/>
      <c r="BE2724" s="15"/>
      <c r="BF2724" s="15"/>
      <c r="BG2724" s="15"/>
      <c r="BH2724" s="15"/>
      <c r="BI2724" s="15"/>
      <c r="BJ2724" s="15"/>
      <c r="BK2724" s="15"/>
      <c r="BL2724" s="15"/>
      <c r="BM2724" s="15"/>
      <c r="BN2724" s="15"/>
      <c r="BO2724" s="15"/>
      <c r="BP2724" s="15"/>
      <c r="BQ2724" s="15"/>
      <c r="BR2724" s="15"/>
      <c r="BS2724" s="15"/>
      <c r="BT2724" s="15"/>
      <c r="BU2724" s="15"/>
      <c r="BV2724" s="15"/>
      <c r="BW2724" s="15"/>
      <c r="BX2724" s="15"/>
      <c r="BY2724" s="15"/>
      <c r="BZ2724" s="15"/>
      <c r="CA2724" s="15"/>
      <c r="CB2724" s="15"/>
      <c r="CC2724" s="15"/>
      <c r="CD2724" s="15"/>
      <c r="CE2724" s="15"/>
      <c r="CF2724" s="15"/>
      <c r="CG2724" s="15"/>
      <c r="CH2724" s="15"/>
      <c r="CI2724" s="15"/>
      <c r="CJ2724" s="15"/>
      <c r="CK2724" s="15"/>
      <c r="CL2724" s="15"/>
      <c r="CM2724" s="15"/>
      <c r="CN2724" s="15"/>
      <c r="CO2724" s="15"/>
      <c r="CP2724" s="15"/>
      <c r="CQ2724" s="15"/>
      <c r="CR2724" s="15"/>
      <c r="CS2724" s="15"/>
      <c r="CT2724" s="15"/>
      <c r="CU2724" s="15"/>
      <c r="CV2724" s="15"/>
      <c r="CW2724" s="15"/>
      <c r="CX2724" s="15"/>
      <c r="CY2724" s="15"/>
      <c r="CZ2724" s="15"/>
      <c r="DA2724" s="15"/>
      <c r="DB2724" s="15"/>
      <c r="DC2724" s="15"/>
      <c r="DD2724" s="15"/>
      <c r="DE2724" s="15"/>
      <c r="DF2724" s="15"/>
      <c r="DG2724" s="15"/>
      <c r="DH2724" s="15"/>
      <c r="DI2724" s="15"/>
      <c r="DJ2724" s="15"/>
      <c r="DK2724" s="15"/>
      <c r="DL2724" s="15"/>
      <c r="DM2724" s="15"/>
      <c r="DN2724" s="15"/>
      <c r="DO2724" s="15"/>
      <c r="DP2724" s="15"/>
      <c r="DQ2724" s="15"/>
      <c r="DR2724" s="15"/>
      <c r="DS2724" s="15"/>
      <c r="DT2724" s="15"/>
      <c r="DU2724" s="15"/>
      <c r="DV2724" s="15"/>
      <c r="DW2724" s="15"/>
      <c r="DX2724" s="15"/>
      <c r="DY2724" s="15"/>
      <c r="DZ2724" s="15"/>
      <c r="EA2724" s="15"/>
      <c r="EB2724" s="15"/>
      <c r="EC2724" s="15"/>
      <c r="ED2724" s="15"/>
      <c r="EE2724" s="15"/>
      <c r="EF2724" s="15"/>
      <c r="EG2724" s="15"/>
      <c r="EH2724" s="15"/>
      <c r="EI2724" s="15"/>
      <c r="EJ2724" s="15"/>
      <c r="EK2724" s="15"/>
      <c r="EL2724" s="15"/>
      <c r="EM2724" s="15"/>
      <c r="EN2724" s="15"/>
      <c r="EO2724" s="15"/>
      <c r="EP2724" s="15"/>
      <c r="EQ2724" s="15"/>
      <c r="ER2724" s="15"/>
      <c r="ES2724" s="15"/>
      <c r="ET2724" s="15"/>
      <c r="EU2724" s="15"/>
      <c r="EV2724" s="15"/>
      <c r="EW2724" s="15"/>
      <c r="EX2724" s="15"/>
    </row>
    <row r="2725" spans="11:154" ht="12.75">
      <c r="K2725" s="15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  <c r="X2725" s="15"/>
      <c r="Y2725" s="15"/>
      <c r="Z2725" s="15"/>
      <c r="AA2725" s="15"/>
      <c r="AB2725" s="15"/>
      <c r="AC2725" s="15"/>
      <c r="AD2725" s="15"/>
      <c r="AE2725" s="15"/>
      <c r="AF2725" s="15"/>
      <c r="AG2725" s="15"/>
      <c r="AH2725" s="15"/>
      <c r="AI2725" s="15"/>
      <c r="AJ2725" s="15"/>
      <c r="AK2725" s="15"/>
      <c r="AL2725" s="15"/>
      <c r="AM2725" s="15"/>
      <c r="AN2725" s="15"/>
      <c r="AO2725" s="15"/>
      <c r="AP2725" s="15"/>
      <c r="AQ2725" s="15"/>
      <c r="AR2725" s="15"/>
      <c r="AS2725" s="15"/>
      <c r="AT2725" s="15"/>
      <c r="AU2725" s="15"/>
      <c r="AV2725" s="15"/>
      <c r="AW2725" s="15"/>
      <c r="AX2725" s="15"/>
      <c r="AY2725" s="15"/>
      <c r="AZ2725" s="15"/>
      <c r="BA2725" s="15"/>
      <c r="BB2725" s="15"/>
      <c r="BC2725" s="15"/>
      <c r="BD2725" s="15"/>
      <c r="BE2725" s="15"/>
      <c r="BF2725" s="15"/>
      <c r="BG2725" s="15"/>
      <c r="BH2725" s="15"/>
      <c r="BI2725" s="15"/>
      <c r="BJ2725" s="15"/>
      <c r="BK2725" s="15"/>
      <c r="BL2725" s="15"/>
      <c r="BM2725" s="15"/>
      <c r="BN2725" s="15"/>
      <c r="BO2725" s="15"/>
      <c r="BP2725" s="15"/>
      <c r="BQ2725" s="15"/>
      <c r="BR2725" s="15"/>
      <c r="BS2725" s="15"/>
      <c r="BT2725" s="15"/>
      <c r="BU2725" s="15"/>
      <c r="BV2725" s="15"/>
      <c r="BW2725" s="15"/>
      <c r="BX2725" s="15"/>
      <c r="BY2725" s="15"/>
      <c r="BZ2725" s="15"/>
      <c r="CA2725" s="15"/>
      <c r="CB2725" s="15"/>
      <c r="CC2725" s="15"/>
      <c r="CD2725" s="15"/>
      <c r="CE2725" s="15"/>
      <c r="CF2725" s="15"/>
      <c r="CG2725" s="15"/>
      <c r="CH2725" s="15"/>
      <c r="CI2725" s="15"/>
      <c r="CJ2725" s="15"/>
      <c r="CK2725" s="15"/>
      <c r="CL2725" s="15"/>
      <c r="CM2725" s="15"/>
      <c r="CN2725" s="15"/>
      <c r="CO2725" s="15"/>
      <c r="CP2725" s="15"/>
      <c r="CQ2725" s="15"/>
      <c r="CR2725" s="15"/>
      <c r="CS2725" s="15"/>
      <c r="CT2725" s="15"/>
      <c r="CU2725" s="15"/>
      <c r="CV2725" s="15"/>
      <c r="CW2725" s="15"/>
      <c r="CX2725" s="15"/>
      <c r="CY2725" s="15"/>
      <c r="CZ2725" s="15"/>
      <c r="DA2725" s="15"/>
      <c r="DB2725" s="15"/>
      <c r="DC2725" s="15"/>
      <c r="DD2725" s="15"/>
      <c r="DE2725" s="15"/>
      <c r="DF2725" s="15"/>
      <c r="DG2725" s="15"/>
      <c r="DH2725" s="15"/>
      <c r="DI2725" s="15"/>
      <c r="DJ2725" s="15"/>
      <c r="DK2725" s="15"/>
      <c r="DL2725" s="15"/>
      <c r="DM2725" s="15"/>
      <c r="DN2725" s="15"/>
      <c r="DO2725" s="15"/>
      <c r="DP2725" s="15"/>
      <c r="DQ2725" s="15"/>
      <c r="DR2725" s="15"/>
      <c r="DS2725" s="15"/>
      <c r="DT2725" s="15"/>
      <c r="DU2725" s="15"/>
      <c r="DV2725" s="15"/>
      <c r="DW2725" s="15"/>
      <c r="DX2725" s="15"/>
      <c r="DY2725" s="15"/>
      <c r="DZ2725" s="15"/>
      <c r="EA2725" s="15"/>
      <c r="EB2725" s="15"/>
      <c r="EC2725" s="15"/>
      <c r="ED2725" s="15"/>
      <c r="EE2725" s="15"/>
      <c r="EF2725" s="15"/>
      <c r="EG2725" s="15"/>
      <c r="EH2725" s="15"/>
      <c r="EI2725" s="15"/>
      <c r="EJ2725" s="15"/>
      <c r="EK2725" s="15"/>
      <c r="EL2725" s="15"/>
      <c r="EM2725" s="15"/>
      <c r="EN2725" s="15"/>
      <c r="EO2725" s="15"/>
      <c r="EP2725" s="15"/>
      <c r="EQ2725" s="15"/>
      <c r="ER2725" s="15"/>
      <c r="ES2725" s="15"/>
      <c r="ET2725" s="15"/>
      <c r="EU2725" s="15"/>
      <c r="EV2725" s="15"/>
      <c r="EW2725" s="15"/>
      <c r="EX2725" s="15"/>
    </row>
    <row r="2726" spans="11:154" ht="12.75">
      <c r="K2726" s="15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  <c r="X2726" s="15"/>
      <c r="Y2726" s="15"/>
      <c r="Z2726" s="15"/>
      <c r="AA2726" s="15"/>
      <c r="AB2726" s="15"/>
      <c r="AC2726" s="15"/>
      <c r="AD2726" s="15"/>
      <c r="AE2726" s="15"/>
      <c r="AF2726" s="15"/>
      <c r="AG2726" s="15"/>
      <c r="AH2726" s="15"/>
      <c r="AI2726" s="15"/>
      <c r="AJ2726" s="15"/>
      <c r="AK2726" s="15"/>
      <c r="AL2726" s="15"/>
      <c r="AM2726" s="15"/>
      <c r="AN2726" s="15"/>
      <c r="AO2726" s="15"/>
      <c r="AP2726" s="15"/>
      <c r="AQ2726" s="15"/>
      <c r="AR2726" s="15"/>
      <c r="AS2726" s="15"/>
      <c r="AT2726" s="15"/>
      <c r="AU2726" s="15"/>
      <c r="AV2726" s="15"/>
      <c r="AW2726" s="15"/>
      <c r="AX2726" s="15"/>
      <c r="AY2726" s="15"/>
      <c r="AZ2726" s="15"/>
      <c r="BA2726" s="15"/>
      <c r="BB2726" s="15"/>
      <c r="BC2726" s="15"/>
      <c r="BD2726" s="15"/>
      <c r="BE2726" s="15"/>
      <c r="BF2726" s="15"/>
      <c r="BG2726" s="15"/>
      <c r="BH2726" s="15"/>
      <c r="BI2726" s="15"/>
      <c r="BJ2726" s="15"/>
      <c r="BK2726" s="15"/>
      <c r="BL2726" s="15"/>
      <c r="BM2726" s="15"/>
      <c r="BN2726" s="15"/>
      <c r="BO2726" s="15"/>
      <c r="BP2726" s="15"/>
      <c r="BQ2726" s="15"/>
      <c r="BR2726" s="15"/>
      <c r="BS2726" s="15"/>
      <c r="BT2726" s="15"/>
      <c r="BU2726" s="15"/>
      <c r="BV2726" s="15"/>
      <c r="BW2726" s="15"/>
      <c r="BX2726" s="15"/>
      <c r="BY2726" s="15"/>
      <c r="BZ2726" s="15"/>
      <c r="CA2726" s="15"/>
      <c r="CB2726" s="15"/>
      <c r="CC2726" s="15"/>
      <c r="CD2726" s="15"/>
      <c r="CE2726" s="15"/>
      <c r="CF2726" s="15"/>
      <c r="CG2726" s="15"/>
      <c r="CH2726" s="15"/>
      <c r="CI2726" s="15"/>
      <c r="CJ2726" s="15"/>
      <c r="CK2726" s="15"/>
      <c r="CL2726" s="15"/>
      <c r="CM2726" s="15"/>
      <c r="CN2726" s="15"/>
      <c r="CO2726" s="15"/>
      <c r="CP2726" s="15"/>
      <c r="CQ2726" s="15"/>
      <c r="CR2726" s="15"/>
      <c r="CS2726" s="15"/>
      <c r="CT2726" s="15"/>
      <c r="CU2726" s="15"/>
      <c r="CV2726" s="15"/>
      <c r="CW2726" s="15"/>
      <c r="CX2726" s="15"/>
      <c r="CY2726" s="15"/>
      <c r="CZ2726" s="15"/>
      <c r="DA2726" s="15"/>
      <c r="DB2726" s="15"/>
      <c r="DC2726" s="15"/>
      <c r="DD2726" s="15"/>
      <c r="DE2726" s="15"/>
      <c r="DF2726" s="15"/>
      <c r="DG2726" s="15"/>
      <c r="DH2726" s="15"/>
      <c r="DI2726" s="15"/>
      <c r="DJ2726" s="15"/>
      <c r="DK2726" s="15"/>
      <c r="DL2726" s="15"/>
      <c r="DM2726" s="15"/>
      <c r="DN2726" s="15"/>
      <c r="DO2726" s="15"/>
      <c r="DP2726" s="15"/>
      <c r="DQ2726" s="15"/>
      <c r="DR2726" s="15"/>
      <c r="DS2726" s="15"/>
      <c r="DT2726" s="15"/>
      <c r="DU2726" s="15"/>
      <c r="DV2726" s="15"/>
      <c r="DW2726" s="15"/>
      <c r="DX2726" s="15"/>
      <c r="DY2726" s="15"/>
      <c r="DZ2726" s="15"/>
      <c r="EA2726" s="15"/>
      <c r="EB2726" s="15"/>
      <c r="EC2726" s="15"/>
      <c r="ED2726" s="15"/>
      <c r="EE2726" s="15"/>
      <c r="EF2726" s="15"/>
      <c r="EG2726" s="15"/>
      <c r="EH2726" s="15"/>
      <c r="EI2726" s="15"/>
      <c r="EJ2726" s="15"/>
      <c r="EK2726" s="15"/>
      <c r="EL2726" s="15"/>
      <c r="EM2726" s="15"/>
      <c r="EN2726" s="15"/>
      <c r="EO2726" s="15"/>
      <c r="EP2726" s="15"/>
      <c r="EQ2726" s="15"/>
      <c r="ER2726" s="15"/>
      <c r="ES2726" s="15"/>
      <c r="ET2726" s="15"/>
      <c r="EU2726" s="15"/>
      <c r="EV2726" s="15"/>
      <c r="EW2726" s="15"/>
      <c r="EX2726" s="15"/>
    </row>
    <row r="2727" spans="11:154" ht="12.75">
      <c r="K2727" s="15"/>
      <c r="L2727" s="15"/>
      <c r="M2727" s="15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  <c r="X2727" s="15"/>
      <c r="Y2727" s="15"/>
      <c r="Z2727" s="15"/>
      <c r="AA2727" s="15"/>
      <c r="AB2727" s="15"/>
      <c r="AC2727" s="15"/>
      <c r="AD2727" s="15"/>
      <c r="AE2727" s="15"/>
      <c r="AF2727" s="15"/>
      <c r="AG2727" s="15"/>
      <c r="AH2727" s="15"/>
      <c r="AI2727" s="15"/>
      <c r="AJ2727" s="15"/>
      <c r="AK2727" s="15"/>
      <c r="AL2727" s="15"/>
      <c r="AM2727" s="15"/>
      <c r="AN2727" s="15"/>
      <c r="AO2727" s="15"/>
      <c r="AP2727" s="15"/>
      <c r="AQ2727" s="15"/>
      <c r="AR2727" s="15"/>
      <c r="AS2727" s="15"/>
      <c r="AT2727" s="15"/>
      <c r="AU2727" s="15"/>
      <c r="AV2727" s="15"/>
      <c r="AW2727" s="15"/>
      <c r="AX2727" s="15"/>
      <c r="AY2727" s="15"/>
      <c r="AZ2727" s="15"/>
      <c r="BA2727" s="15"/>
      <c r="BB2727" s="15"/>
      <c r="BC2727" s="15"/>
      <c r="BD2727" s="15"/>
      <c r="BE2727" s="15"/>
      <c r="BF2727" s="15"/>
      <c r="BG2727" s="15"/>
      <c r="BH2727" s="15"/>
      <c r="BI2727" s="15"/>
      <c r="BJ2727" s="15"/>
      <c r="BK2727" s="15"/>
      <c r="BL2727" s="15"/>
      <c r="BM2727" s="15"/>
      <c r="BN2727" s="15"/>
      <c r="BO2727" s="15"/>
      <c r="BP2727" s="15"/>
      <c r="BQ2727" s="15"/>
      <c r="BR2727" s="15"/>
      <c r="BS2727" s="15"/>
      <c r="BT2727" s="15"/>
      <c r="BU2727" s="15"/>
      <c r="BV2727" s="15"/>
      <c r="BW2727" s="15"/>
      <c r="BX2727" s="15"/>
      <c r="BY2727" s="15"/>
      <c r="BZ2727" s="15"/>
      <c r="CA2727" s="15"/>
      <c r="CB2727" s="15"/>
      <c r="CC2727" s="15"/>
      <c r="CD2727" s="15"/>
      <c r="CE2727" s="15"/>
      <c r="CF2727" s="15"/>
      <c r="CG2727" s="15"/>
      <c r="CH2727" s="15"/>
      <c r="CI2727" s="15"/>
      <c r="CJ2727" s="15"/>
      <c r="CK2727" s="15"/>
      <c r="CL2727" s="15"/>
      <c r="CM2727" s="15"/>
      <c r="CN2727" s="15"/>
      <c r="CO2727" s="15"/>
      <c r="CP2727" s="15"/>
      <c r="CQ2727" s="15"/>
      <c r="CR2727" s="15"/>
      <c r="CS2727" s="15"/>
      <c r="CT2727" s="15"/>
      <c r="CU2727" s="15"/>
      <c r="CV2727" s="15"/>
      <c r="CW2727" s="15"/>
      <c r="CX2727" s="15"/>
      <c r="CY2727" s="15"/>
      <c r="CZ2727" s="15"/>
      <c r="DA2727" s="15"/>
      <c r="DB2727" s="15"/>
      <c r="DC2727" s="15"/>
      <c r="DD2727" s="15"/>
      <c r="DE2727" s="15"/>
      <c r="DF2727" s="15"/>
      <c r="DG2727" s="15"/>
      <c r="DH2727" s="15"/>
      <c r="DI2727" s="15"/>
      <c r="DJ2727" s="15"/>
      <c r="DK2727" s="15"/>
      <c r="DL2727" s="15"/>
      <c r="DM2727" s="15"/>
      <c r="DN2727" s="15"/>
      <c r="DO2727" s="15"/>
      <c r="DP2727" s="15"/>
      <c r="DQ2727" s="15"/>
      <c r="DR2727" s="15"/>
      <c r="DS2727" s="15"/>
      <c r="DT2727" s="15"/>
      <c r="DU2727" s="15"/>
      <c r="DV2727" s="15"/>
      <c r="DW2727" s="15"/>
      <c r="DX2727" s="15"/>
      <c r="DY2727" s="15"/>
      <c r="DZ2727" s="15"/>
      <c r="EA2727" s="15"/>
      <c r="EB2727" s="15"/>
      <c r="EC2727" s="15"/>
      <c r="ED2727" s="15"/>
      <c r="EE2727" s="15"/>
      <c r="EF2727" s="15"/>
      <c r="EG2727" s="15"/>
      <c r="EH2727" s="15"/>
      <c r="EI2727" s="15"/>
      <c r="EJ2727" s="15"/>
      <c r="EK2727" s="15"/>
      <c r="EL2727" s="15"/>
      <c r="EM2727" s="15"/>
      <c r="EN2727" s="15"/>
      <c r="EO2727" s="15"/>
      <c r="EP2727" s="15"/>
      <c r="EQ2727" s="15"/>
      <c r="ER2727" s="15"/>
      <c r="ES2727" s="15"/>
      <c r="ET2727" s="15"/>
      <c r="EU2727" s="15"/>
      <c r="EV2727" s="15"/>
      <c r="EW2727" s="15"/>
      <c r="EX2727" s="15"/>
    </row>
    <row r="2728" spans="11:154" ht="12.75">
      <c r="K2728" s="15"/>
      <c r="L2728" s="15"/>
      <c r="M2728" s="15"/>
      <c r="N2728" s="15"/>
      <c r="O2728" s="15"/>
      <c r="P2728" s="15"/>
      <c r="Q2728" s="15"/>
      <c r="R2728" s="15"/>
      <c r="S2728" s="15"/>
      <c r="T2728" s="15"/>
      <c r="U2728" s="15"/>
      <c r="V2728" s="15"/>
      <c r="W2728" s="15"/>
      <c r="X2728" s="15"/>
      <c r="Y2728" s="15"/>
      <c r="Z2728" s="15"/>
      <c r="AA2728" s="15"/>
      <c r="AB2728" s="15"/>
      <c r="AC2728" s="15"/>
      <c r="AD2728" s="15"/>
      <c r="AE2728" s="15"/>
      <c r="AF2728" s="15"/>
      <c r="AG2728" s="15"/>
      <c r="AH2728" s="15"/>
      <c r="AI2728" s="15"/>
      <c r="AJ2728" s="15"/>
      <c r="AK2728" s="15"/>
      <c r="AL2728" s="15"/>
      <c r="AM2728" s="15"/>
      <c r="AN2728" s="15"/>
      <c r="AO2728" s="15"/>
      <c r="AP2728" s="15"/>
      <c r="AQ2728" s="15"/>
      <c r="AR2728" s="15"/>
      <c r="AS2728" s="15"/>
      <c r="AT2728" s="15"/>
      <c r="AU2728" s="15"/>
      <c r="AV2728" s="15"/>
      <c r="AW2728" s="15"/>
      <c r="AX2728" s="15"/>
      <c r="AY2728" s="15"/>
      <c r="AZ2728" s="15"/>
      <c r="BA2728" s="15"/>
      <c r="BB2728" s="15"/>
      <c r="BC2728" s="15"/>
      <c r="BD2728" s="15"/>
      <c r="BE2728" s="15"/>
      <c r="BF2728" s="15"/>
      <c r="BG2728" s="15"/>
      <c r="BH2728" s="15"/>
      <c r="BI2728" s="15"/>
      <c r="BJ2728" s="15"/>
      <c r="BK2728" s="15"/>
      <c r="BL2728" s="15"/>
      <c r="BM2728" s="15"/>
      <c r="BN2728" s="15"/>
      <c r="BO2728" s="15"/>
      <c r="BP2728" s="15"/>
      <c r="BQ2728" s="15"/>
      <c r="BR2728" s="15"/>
      <c r="BS2728" s="15"/>
      <c r="BT2728" s="15"/>
      <c r="BU2728" s="15"/>
      <c r="BV2728" s="15"/>
      <c r="BW2728" s="15"/>
      <c r="BX2728" s="15"/>
      <c r="BY2728" s="15"/>
      <c r="BZ2728" s="15"/>
      <c r="CA2728" s="15"/>
      <c r="CB2728" s="15"/>
      <c r="CC2728" s="15"/>
      <c r="CD2728" s="15"/>
      <c r="CE2728" s="15"/>
      <c r="CF2728" s="15"/>
      <c r="CG2728" s="15"/>
      <c r="CH2728" s="15"/>
      <c r="CI2728" s="15"/>
      <c r="CJ2728" s="15"/>
      <c r="CK2728" s="15"/>
      <c r="CL2728" s="15"/>
      <c r="CM2728" s="15"/>
      <c r="CN2728" s="15"/>
      <c r="CO2728" s="15"/>
      <c r="CP2728" s="15"/>
      <c r="CQ2728" s="15"/>
      <c r="CR2728" s="15"/>
      <c r="CS2728" s="15"/>
      <c r="CT2728" s="15"/>
      <c r="CU2728" s="15"/>
      <c r="CV2728" s="15"/>
      <c r="CW2728" s="15"/>
      <c r="CX2728" s="15"/>
      <c r="CY2728" s="15"/>
      <c r="CZ2728" s="15"/>
      <c r="DA2728" s="15"/>
      <c r="DB2728" s="15"/>
      <c r="DC2728" s="15"/>
      <c r="DD2728" s="15"/>
      <c r="DE2728" s="15"/>
      <c r="DF2728" s="15"/>
      <c r="DG2728" s="15"/>
      <c r="DH2728" s="15"/>
      <c r="DI2728" s="15"/>
      <c r="DJ2728" s="15"/>
      <c r="DK2728" s="15"/>
      <c r="DL2728" s="15"/>
      <c r="DM2728" s="15"/>
      <c r="DN2728" s="15"/>
      <c r="DO2728" s="15"/>
      <c r="DP2728" s="15"/>
      <c r="DQ2728" s="15"/>
      <c r="DR2728" s="15"/>
      <c r="DS2728" s="15"/>
      <c r="DT2728" s="15"/>
      <c r="DU2728" s="15"/>
      <c r="DV2728" s="15"/>
      <c r="DW2728" s="15"/>
      <c r="DX2728" s="15"/>
      <c r="DY2728" s="15"/>
      <c r="DZ2728" s="15"/>
      <c r="EA2728" s="15"/>
      <c r="EB2728" s="15"/>
      <c r="EC2728" s="15"/>
      <c r="ED2728" s="15"/>
      <c r="EE2728" s="15"/>
      <c r="EF2728" s="15"/>
      <c r="EG2728" s="15"/>
      <c r="EH2728" s="15"/>
      <c r="EI2728" s="15"/>
      <c r="EJ2728" s="15"/>
      <c r="EK2728" s="15"/>
      <c r="EL2728" s="15"/>
      <c r="EM2728" s="15"/>
      <c r="EN2728" s="15"/>
      <c r="EO2728" s="15"/>
      <c r="EP2728" s="15"/>
      <c r="EQ2728" s="15"/>
      <c r="ER2728" s="15"/>
      <c r="ES2728" s="15"/>
      <c r="ET2728" s="15"/>
      <c r="EU2728" s="15"/>
      <c r="EV2728" s="15"/>
      <c r="EW2728" s="15"/>
      <c r="EX2728" s="15"/>
    </row>
    <row r="2729" spans="11:154" ht="12.75"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  <c r="X2729" s="15"/>
      <c r="Y2729" s="15"/>
      <c r="Z2729" s="15"/>
      <c r="AA2729" s="15"/>
      <c r="AB2729" s="15"/>
      <c r="AC2729" s="15"/>
      <c r="AD2729" s="15"/>
      <c r="AE2729" s="15"/>
      <c r="AF2729" s="15"/>
      <c r="AG2729" s="15"/>
      <c r="AH2729" s="15"/>
      <c r="AI2729" s="15"/>
      <c r="AJ2729" s="15"/>
      <c r="AK2729" s="15"/>
      <c r="AL2729" s="15"/>
      <c r="AM2729" s="15"/>
      <c r="AN2729" s="15"/>
      <c r="AO2729" s="15"/>
      <c r="AP2729" s="15"/>
      <c r="AQ2729" s="15"/>
      <c r="AR2729" s="15"/>
      <c r="AS2729" s="15"/>
      <c r="AT2729" s="15"/>
      <c r="AU2729" s="15"/>
      <c r="AV2729" s="15"/>
      <c r="AW2729" s="15"/>
      <c r="AX2729" s="15"/>
      <c r="AY2729" s="15"/>
      <c r="AZ2729" s="15"/>
      <c r="BA2729" s="15"/>
      <c r="BB2729" s="15"/>
      <c r="BC2729" s="15"/>
      <c r="BD2729" s="15"/>
      <c r="BE2729" s="15"/>
      <c r="BF2729" s="15"/>
      <c r="BG2729" s="15"/>
      <c r="BH2729" s="15"/>
      <c r="BI2729" s="15"/>
      <c r="BJ2729" s="15"/>
      <c r="BK2729" s="15"/>
      <c r="BL2729" s="15"/>
      <c r="BM2729" s="15"/>
      <c r="BN2729" s="15"/>
      <c r="BO2729" s="15"/>
      <c r="BP2729" s="15"/>
      <c r="BQ2729" s="15"/>
      <c r="BR2729" s="15"/>
      <c r="BS2729" s="15"/>
      <c r="BT2729" s="15"/>
      <c r="BU2729" s="15"/>
      <c r="BV2729" s="15"/>
      <c r="BW2729" s="15"/>
      <c r="BX2729" s="15"/>
      <c r="BY2729" s="15"/>
      <c r="BZ2729" s="15"/>
      <c r="CA2729" s="15"/>
      <c r="CB2729" s="15"/>
      <c r="CC2729" s="15"/>
      <c r="CD2729" s="15"/>
      <c r="CE2729" s="15"/>
      <c r="CF2729" s="15"/>
      <c r="CG2729" s="15"/>
      <c r="CH2729" s="15"/>
      <c r="CI2729" s="15"/>
      <c r="CJ2729" s="15"/>
      <c r="CK2729" s="15"/>
      <c r="CL2729" s="15"/>
      <c r="CM2729" s="15"/>
      <c r="CN2729" s="15"/>
      <c r="CO2729" s="15"/>
      <c r="CP2729" s="15"/>
      <c r="CQ2729" s="15"/>
      <c r="CR2729" s="15"/>
      <c r="CS2729" s="15"/>
      <c r="CT2729" s="15"/>
      <c r="CU2729" s="15"/>
      <c r="CV2729" s="15"/>
      <c r="CW2729" s="15"/>
      <c r="CX2729" s="15"/>
      <c r="CY2729" s="15"/>
      <c r="CZ2729" s="15"/>
      <c r="DA2729" s="15"/>
      <c r="DB2729" s="15"/>
      <c r="DC2729" s="15"/>
      <c r="DD2729" s="15"/>
      <c r="DE2729" s="15"/>
      <c r="DF2729" s="15"/>
      <c r="DG2729" s="15"/>
      <c r="DH2729" s="15"/>
      <c r="DI2729" s="15"/>
      <c r="DJ2729" s="15"/>
      <c r="DK2729" s="15"/>
      <c r="DL2729" s="15"/>
      <c r="DM2729" s="15"/>
      <c r="DN2729" s="15"/>
      <c r="DO2729" s="15"/>
      <c r="DP2729" s="15"/>
      <c r="DQ2729" s="15"/>
      <c r="DR2729" s="15"/>
      <c r="DS2729" s="15"/>
      <c r="DT2729" s="15"/>
      <c r="DU2729" s="15"/>
      <c r="DV2729" s="15"/>
      <c r="DW2729" s="15"/>
      <c r="DX2729" s="15"/>
      <c r="DY2729" s="15"/>
      <c r="DZ2729" s="15"/>
      <c r="EA2729" s="15"/>
      <c r="EB2729" s="15"/>
      <c r="EC2729" s="15"/>
      <c r="ED2729" s="15"/>
      <c r="EE2729" s="15"/>
      <c r="EF2729" s="15"/>
      <c r="EG2729" s="15"/>
      <c r="EH2729" s="15"/>
      <c r="EI2729" s="15"/>
      <c r="EJ2729" s="15"/>
      <c r="EK2729" s="15"/>
      <c r="EL2729" s="15"/>
      <c r="EM2729" s="15"/>
      <c r="EN2729" s="15"/>
      <c r="EO2729" s="15"/>
      <c r="EP2729" s="15"/>
      <c r="EQ2729" s="15"/>
      <c r="ER2729" s="15"/>
      <c r="ES2729" s="15"/>
      <c r="ET2729" s="15"/>
      <c r="EU2729" s="15"/>
      <c r="EV2729" s="15"/>
      <c r="EW2729" s="15"/>
      <c r="EX2729" s="15"/>
    </row>
    <row r="2730" spans="11:154" ht="12.75"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  <c r="V2730" s="15"/>
      <c r="W2730" s="15"/>
      <c r="X2730" s="15"/>
      <c r="Y2730" s="15"/>
      <c r="Z2730" s="15"/>
      <c r="AA2730" s="15"/>
      <c r="AB2730" s="15"/>
      <c r="AC2730" s="15"/>
      <c r="AD2730" s="15"/>
      <c r="AE2730" s="15"/>
      <c r="AF2730" s="15"/>
      <c r="AG2730" s="15"/>
      <c r="AH2730" s="15"/>
      <c r="AI2730" s="15"/>
      <c r="AJ2730" s="15"/>
      <c r="AK2730" s="15"/>
      <c r="AL2730" s="15"/>
      <c r="AM2730" s="15"/>
      <c r="AN2730" s="15"/>
      <c r="AO2730" s="15"/>
      <c r="AP2730" s="15"/>
      <c r="AQ2730" s="15"/>
      <c r="AR2730" s="15"/>
      <c r="AS2730" s="15"/>
      <c r="AT2730" s="15"/>
      <c r="AU2730" s="15"/>
      <c r="AV2730" s="15"/>
      <c r="AW2730" s="15"/>
      <c r="AX2730" s="15"/>
      <c r="AY2730" s="15"/>
      <c r="AZ2730" s="15"/>
      <c r="BA2730" s="15"/>
      <c r="BB2730" s="15"/>
      <c r="BC2730" s="15"/>
      <c r="BD2730" s="15"/>
      <c r="BE2730" s="15"/>
      <c r="BF2730" s="15"/>
      <c r="BG2730" s="15"/>
      <c r="BH2730" s="15"/>
      <c r="BI2730" s="15"/>
      <c r="BJ2730" s="15"/>
      <c r="BK2730" s="15"/>
      <c r="BL2730" s="15"/>
      <c r="BM2730" s="15"/>
      <c r="BN2730" s="15"/>
      <c r="BO2730" s="15"/>
      <c r="BP2730" s="15"/>
      <c r="BQ2730" s="15"/>
      <c r="BR2730" s="15"/>
      <c r="BS2730" s="15"/>
      <c r="BT2730" s="15"/>
      <c r="BU2730" s="15"/>
      <c r="BV2730" s="15"/>
      <c r="BW2730" s="15"/>
      <c r="BX2730" s="15"/>
      <c r="BY2730" s="15"/>
      <c r="BZ2730" s="15"/>
      <c r="CA2730" s="15"/>
      <c r="CB2730" s="15"/>
      <c r="CC2730" s="15"/>
      <c r="CD2730" s="15"/>
      <c r="CE2730" s="15"/>
      <c r="CF2730" s="15"/>
      <c r="CG2730" s="15"/>
      <c r="CH2730" s="15"/>
      <c r="CI2730" s="15"/>
      <c r="CJ2730" s="15"/>
      <c r="CK2730" s="15"/>
      <c r="CL2730" s="15"/>
      <c r="CM2730" s="15"/>
      <c r="CN2730" s="15"/>
      <c r="CO2730" s="15"/>
      <c r="CP2730" s="15"/>
      <c r="CQ2730" s="15"/>
      <c r="CR2730" s="15"/>
      <c r="CS2730" s="15"/>
      <c r="CT2730" s="15"/>
      <c r="CU2730" s="15"/>
      <c r="CV2730" s="15"/>
      <c r="CW2730" s="15"/>
      <c r="CX2730" s="15"/>
      <c r="CY2730" s="15"/>
      <c r="CZ2730" s="15"/>
      <c r="DA2730" s="15"/>
      <c r="DB2730" s="15"/>
      <c r="DC2730" s="15"/>
      <c r="DD2730" s="15"/>
      <c r="DE2730" s="15"/>
      <c r="DF2730" s="15"/>
      <c r="DG2730" s="15"/>
      <c r="DH2730" s="15"/>
      <c r="DI2730" s="15"/>
      <c r="DJ2730" s="15"/>
      <c r="DK2730" s="15"/>
      <c r="DL2730" s="15"/>
      <c r="DM2730" s="15"/>
      <c r="DN2730" s="15"/>
      <c r="DO2730" s="15"/>
      <c r="DP2730" s="15"/>
      <c r="DQ2730" s="15"/>
      <c r="DR2730" s="15"/>
      <c r="DS2730" s="15"/>
      <c r="DT2730" s="15"/>
      <c r="DU2730" s="15"/>
      <c r="DV2730" s="15"/>
      <c r="DW2730" s="15"/>
      <c r="DX2730" s="15"/>
      <c r="DY2730" s="15"/>
      <c r="DZ2730" s="15"/>
      <c r="EA2730" s="15"/>
      <c r="EB2730" s="15"/>
      <c r="EC2730" s="15"/>
      <c r="ED2730" s="15"/>
      <c r="EE2730" s="15"/>
      <c r="EF2730" s="15"/>
      <c r="EG2730" s="15"/>
      <c r="EH2730" s="15"/>
      <c r="EI2730" s="15"/>
      <c r="EJ2730" s="15"/>
      <c r="EK2730" s="15"/>
      <c r="EL2730" s="15"/>
      <c r="EM2730" s="15"/>
      <c r="EN2730" s="15"/>
      <c r="EO2730" s="15"/>
      <c r="EP2730" s="15"/>
      <c r="EQ2730" s="15"/>
      <c r="ER2730" s="15"/>
      <c r="ES2730" s="15"/>
      <c r="ET2730" s="15"/>
      <c r="EU2730" s="15"/>
      <c r="EV2730" s="15"/>
      <c r="EW2730" s="15"/>
      <c r="EX2730" s="15"/>
    </row>
    <row r="2731" spans="11:154" ht="12.75"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  <c r="U2731" s="15"/>
      <c r="V2731" s="15"/>
      <c r="W2731" s="15"/>
      <c r="X2731" s="15"/>
      <c r="Y2731" s="15"/>
      <c r="Z2731" s="15"/>
      <c r="AA2731" s="15"/>
      <c r="AB2731" s="15"/>
      <c r="AC2731" s="15"/>
      <c r="AD2731" s="15"/>
      <c r="AE2731" s="15"/>
      <c r="AF2731" s="15"/>
      <c r="AG2731" s="15"/>
      <c r="AH2731" s="15"/>
      <c r="AI2731" s="15"/>
      <c r="AJ2731" s="15"/>
      <c r="AK2731" s="15"/>
      <c r="AL2731" s="15"/>
      <c r="AM2731" s="15"/>
      <c r="AN2731" s="15"/>
      <c r="AO2731" s="15"/>
      <c r="AP2731" s="15"/>
      <c r="AQ2731" s="15"/>
      <c r="AR2731" s="15"/>
      <c r="AS2731" s="15"/>
      <c r="AT2731" s="15"/>
      <c r="AU2731" s="15"/>
      <c r="AV2731" s="15"/>
      <c r="AW2731" s="15"/>
      <c r="AX2731" s="15"/>
      <c r="AY2731" s="15"/>
      <c r="AZ2731" s="15"/>
      <c r="BA2731" s="15"/>
      <c r="BB2731" s="15"/>
      <c r="BC2731" s="15"/>
      <c r="BD2731" s="15"/>
      <c r="BE2731" s="15"/>
      <c r="BF2731" s="15"/>
      <c r="BG2731" s="15"/>
      <c r="BH2731" s="15"/>
      <c r="BI2731" s="15"/>
      <c r="BJ2731" s="15"/>
      <c r="BK2731" s="15"/>
      <c r="BL2731" s="15"/>
      <c r="BM2731" s="15"/>
      <c r="BN2731" s="15"/>
      <c r="BO2731" s="15"/>
      <c r="BP2731" s="15"/>
      <c r="BQ2731" s="15"/>
      <c r="BR2731" s="15"/>
      <c r="BS2731" s="15"/>
      <c r="BT2731" s="15"/>
      <c r="BU2731" s="15"/>
      <c r="BV2731" s="15"/>
      <c r="BW2731" s="15"/>
      <c r="BX2731" s="15"/>
      <c r="BY2731" s="15"/>
      <c r="BZ2731" s="15"/>
      <c r="CA2731" s="15"/>
      <c r="CB2731" s="15"/>
      <c r="CC2731" s="15"/>
      <c r="CD2731" s="15"/>
      <c r="CE2731" s="15"/>
      <c r="CF2731" s="15"/>
      <c r="CG2731" s="15"/>
      <c r="CH2731" s="15"/>
      <c r="CI2731" s="15"/>
      <c r="CJ2731" s="15"/>
      <c r="CK2731" s="15"/>
      <c r="CL2731" s="15"/>
      <c r="CM2731" s="15"/>
      <c r="CN2731" s="15"/>
      <c r="CO2731" s="15"/>
      <c r="CP2731" s="15"/>
      <c r="CQ2731" s="15"/>
      <c r="CR2731" s="15"/>
      <c r="CS2731" s="15"/>
      <c r="CT2731" s="15"/>
      <c r="CU2731" s="15"/>
      <c r="CV2731" s="15"/>
      <c r="CW2731" s="15"/>
      <c r="CX2731" s="15"/>
      <c r="CY2731" s="15"/>
      <c r="CZ2731" s="15"/>
      <c r="DA2731" s="15"/>
      <c r="DB2731" s="15"/>
      <c r="DC2731" s="15"/>
      <c r="DD2731" s="15"/>
      <c r="DE2731" s="15"/>
      <c r="DF2731" s="15"/>
      <c r="DG2731" s="15"/>
      <c r="DH2731" s="15"/>
      <c r="DI2731" s="15"/>
      <c r="DJ2731" s="15"/>
      <c r="DK2731" s="15"/>
      <c r="DL2731" s="15"/>
      <c r="DM2731" s="15"/>
      <c r="DN2731" s="15"/>
      <c r="DO2731" s="15"/>
      <c r="DP2731" s="15"/>
      <c r="DQ2731" s="15"/>
      <c r="DR2731" s="15"/>
      <c r="DS2731" s="15"/>
      <c r="DT2731" s="15"/>
      <c r="DU2731" s="15"/>
      <c r="DV2731" s="15"/>
      <c r="DW2731" s="15"/>
      <c r="DX2731" s="15"/>
      <c r="DY2731" s="15"/>
      <c r="DZ2731" s="15"/>
      <c r="EA2731" s="15"/>
      <c r="EB2731" s="15"/>
      <c r="EC2731" s="15"/>
      <c r="ED2731" s="15"/>
      <c r="EE2731" s="15"/>
      <c r="EF2731" s="15"/>
      <c r="EG2731" s="15"/>
      <c r="EH2731" s="15"/>
      <c r="EI2731" s="15"/>
      <c r="EJ2731" s="15"/>
      <c r="EK2731" s="15"/>
      <c r="EL2731" s="15"/>
      <c r="EM2731" s="15"/>
      <c r="EN2731" s="15"/>
      <c r="EO2731" s="15"/>
      <c r="EP2731" s="15"/>
      <c r="EQ2731" s="15"/>
      <c r="ER2731" s="15"/>
      <c r="ES2731" s="15"/>
      <c r="ET2731" s="15"/>
      <c r="EU2731" s="15"/>
      <c r="EV2731" s="15"/>
      <c r="EW2731" s="15"/>
      <c r="EX2731" s="15"/>
    </row>
    <row r="2732" spans="11:154" ht="12.75"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  <c r="U2732" s="15"/>
      <c r="V2732" s="15"/>
      <c r="W2732" s="15"/>
      <c r="X2732" s="15"/>
      <c r="Y2732" s="15"/>
      <c r="Z2732" s="15"/>
      <c r="AA2732" s="15"/>
      <c r="AB2732" s="15"/>
      <c r="AC2732" s="15"/>
      <c r="AD2732" s="15"/>
      <c r="AE2732" s="15"/>
      <c r="AF2732" s="15"/>
      <c r="AG2732" s="15"/>
      <c r="AH2732" s="15"/>
      <c r="AI2732" s="15"/>
      <c r="AJ2732" s="15"/>
      <c r="AK2732" s="15"/>
      <c r="AL2732" s="15"/>
      <c r="AM2732" s="15"/>
      <c r="AN2732" s="15"/>
      <c r="AO2732" s="15"/>
      <c r="AP2732" s="15"/>
      <c r="AQ2732" s="15"/>
      <c r="AR2732" s="15"/>
      <c r="AS2732" s="15"/>
      <c r="AT2732" s="15"/>
      <c r="AU2732" s="15"/>
      <c r="AV2732" s="15"/>
      <c r="AW2732" s="15"/>
      <c r="AX2732" s="15"/>
      <c r="AY2732" s="15"/>
      <c r="AZ2732" s="15"/>
      <c r="BA2732" s="15"/>
      <c r="BB2732" s="15"/>
      <c r="BC2732" s="15"/>
      <c r="BD2732" s="15"/>
      <c r="BE2732" s="15"/>
      <c r="BF2732" s="15"/>
      <c r="BG2732" s="15"/>
      <c r="BH2732" s="15"/>
      <c r="BI2732" s="15"/>
      <c r="BJ2732" s="15"/>
      <c r="BK2732" s="15"/>
      <c r="BL2732" s="15"/>
      <c r="BM2732" s="15"/>
      <c r="BN2732" s="15"/>
      <c r="BO2732" s="15"/>
      <c r="BP2732" s="15"/>
      <c r="BQ2732" s="15"/>
      <c r="BR2732" s="15"/>
      <c r="BS2732" s="15"/>
      <c r="BT2732" s="15"/>
      <c r="BU2732" s="15"/>
      <c r="BV2732" s="15"/>
      <c r="BW2732" s="15"/>
      <c r="BX2732" s="15"/>
      <c r="BY2732" s="15"/>
      <c r="BZ2732" s="15"/>
      <c r="CA2732" s="15"/>
      <c r="CB2732" s="15"/>
      <c r="CC2732" s="15"/>
      <c r="CD2732" s="15"/>
      <c r="CE2732" s="15"/>
      <c r="CF2732" s="15"/>
      <c r="CG2732" s="15"/>
      <c r="CH2732" s="15"/>
      <c r="CI2732" s="15"/>
      <c r="CJ2732" s="15"/>
      <c r="CK2732" s="15"/>
      <c r="CL2732" s="15"/>
      <c r="CM2732" s="15"/>
      <c r="CN2732" s="15"/>
      <c r="CO2732" s="15"/>
      <c r="CP2732" s="15"/>
      <c r="CQ2732" s="15"/>
      <c r="CR2732" s="15"/>
      <c r="CS2732" s="15"/>
      <c r="CT2732" s="15"/>
      <c r="CU2732" s="15"/>
      <c r="CV2732" s="15"/>
      <c r="CW2732" s="15"/>
      <c r="CX2732" s="15"/>
      <c r="CY2732" s="15"/>
      <c r="CZ2732" s="15"/>
      <c r="DA2732" s="15"/>
      <c r="DB2732" s="15"/>
      <c r="DC2732" s="15"/>
      <c r="DD2732" s="15"/>
      <c r="DE2732" s="15"/>
      <c r="DF2732" s="15"/>
      <c r="DG2732" s="15"/>
      <c r="DH2732" s="15"/>
      <c r="DI2732" s="15"/>
      <c r="DJ2732" s="15"/>
      <c r="DK2732" s="15"/>
      <c r="DL2732" s="15"/>
      <c r="DM2732" s="15"/>
      <c r="DN2732" s="15"/>
      <c r="DO2732" s="15"/>
      <c r="DP2732" s="15"/>
      <c r="DQ2732" s="15"/>
      <c r="DR2732" s="15"/>
      <c r="DS2732" s="15"/>
      <c r="DT2732" s="15"/>
      <c r="DU2732" s="15"/>
      <c r="DV2732" s="15"/>
      <c r="DW2732" s="15"/>
      <c r="DX2732" s="15"/>
      <c r="DY2732" s="15"/>
      <c r="DZ2732" s="15"/>
      <c r="EA2732" s="15"/>
      <c r="EB2732" s="15"/>
      <c r="EC2732" s="15"/>
      <c r="ED2732" s="15"/>
      <c r="EE2732" s="15"/>
      <c r="EF2732" s="15"/>
      <c r="EG2732" s="15"/>
      <c r="EH2732" s="15"/>
      <c r="EI2732" s="15"/>
      <c r="EJ2732" s="15"/>
      <c r="EK2732" s="15"/>
      <c r="EL2732" s="15"/>
      <c r="EM2732" s="15"/>
      <c r="EN2732" s="15"/>
      <c r="EO2732" s="15"/>
      <c r="EP2732" s="15"/>
      <c r="EQ2732" s="15"/>
      <c r="ER2732" s="15"/>
      <c r="ES2732" s="15"/>
      <c r="ET2732" s="15"/>
      <c r="EU2732" s="15"/>
      <c r="EV2732" s="15"/>
      <c r="EW2732" s="15"/>
      <c r="EX2732" s="15"/>
    </row>
    <row r="2733" spans="11:154" ht="12.75">
      <c r="K2733" s="15"/>
      <c r="L2733" s="15"/>
      <c r="M2733" s="15"/>
      <c r="N2733" s="15"/>
      <c r="O2733" s="15"/>
      <c r="P2733" s="15"/>
      <c r="Q2733" s="15"/>
      <c r="R2733" s="15"/>
      <c r="S2733" s="15"/>
      <c r="T2733" s="15"/>
      <c r="U2733" s="15"/>
      <c r="V2733" s="15"/>
      <c r="W2733" s="15"/>
      <c r="X2733" s="15"/>
      <c r="Y2733" s="15"/>
      <c r="Z2733" s="15"/>
      <c r="AA2733" s="15"/>
      <c r="AB2733" s="15"/>
      <c r="AC2733" s="15"/>
      <c r="AD2733" s="15"/>
      <c r="AE2733" s="15"/>
      <c r="AF2733" s="15"/>
      <c r="AG2733" s="15"/>
      <c r="AH2733" s="15"/>
      <c r="AI2733" s="15"/>
      <c r="AJ2733" s="15"/>
      <c r="AK2733" s="15"/>
      <c r="AL2733" s="15"/>
      <c r="AM2733" s="15"/>
      <c r="AN2733" s="15"/>
      <c r="AO2733" s="15"/>
      <c r="AP2733" s="15"/>
      <c r="AQ2733" s="15"/>
      <c r="AR2733" s="15"/>
      <c r="AS2733" s="15"/>
      <c r="AT2733" s="15"/>
      <c r="AU2733" s="15"/>
      <c r="AV2733" s="15"/>
      <c r="AW2733" s="15"/>
      <c r="AX2733" s="15"/>
      <c r="AY2733" s="15"/>
      <c r="AZ2733" s="15"/>
      <c r="BA2733" s="15"/>
      <c r="BB2733" s="15"/>
      <c r="BC2733" s="15"/>
      <c r="BD2733" s="15"/>
      <c r="BE2733" s="15"/>
      <c r="BF2733" s="15"/>
      <c r="BG2733" s="15"/>
      <c r="BH2733" s="15"/>
      <c r="BI2733" s="15"/>
      <c r="BJ2733" s="15"/>
      <c r="BK2733" s="15"/>
      <c r="BL2733" s="15"/>
      <c r="BM2733" s="15"/>
      <c r="BN2733" s="15"/>
      <c r="BO2733" s="15"/>
      <c r="BP2733" s="15"/>
      <c r="BQ2733" s="15"/>
      <c r="BR2733" s="15"/>
      <c r="BS2733" s="15"/>
      <c r="BT2733" s="15"/>
      <c r="BU2733" s="15"/>
      <c r="BV2733" s="15"/>
      <c r="BW2733" s="15"/>
      <c r="BX2733" s="15"/>
      <c r="BY2733" s="15"/>
      <c r="BZ2733" s="15"/>
      <c r="CA2733" s="15"/>
      <c r="CB2733" s="15"/>
      <c r="CC2733" s="15"/>
      <c r="CD2733" s="15"/>
      <c r="CE2733" s="15"/>
      <c r="CF2733" s="15"/>
      <c r="CG2733" s="15"/>
      <c r="CH2733" s="15"/>
      <c r="CI2733" s="15"/>
      <c r="CJ2733" s="15"/>
      <c r="CK2733" s="15"/>
      <c r="CL2733" s="15"/>
      <c r="CM2733" s="15"/>
      <c r="CN2733" s="15"/>
      <c r="CO2733" s="15"/>
      <c r="CP2733" s="15"/>
      <c r="CQ2733" s="15"/>
      <c r="CR2733" s="15"/>
      <c r="CS2733" s="15"/>
      <c r="CT2733" s="15"/>
      <c r="CU2733" s="15"/>
      <c r="CV2733" s="15"/>
      <c r="CW2733" s="15"/>
      <c r="CX2733" s="15"/>
      <c r="CY2733" s="15"/>
      <c r="CZ2733" s="15"/>
      <c r="DA2733" s="15"/>
      <c r="DB2733" s="15"/>
      <c r="DC2733" s="15"/>
      <c r="DD2733" s="15"/>
      <c r="DE2733" s="15"/>
      <c r="DF2733" s="15"/>
      <c r="DG2733" s="15"/>
      <c r="DH2733" s="15"/>
      <c r="DI2733" s="15"/>
      <c r="DJ2733" s="15"/>
      <c r="DK2733" s="15"/>
      <c r="DL2733" s="15"/>
      <c r="DM2733" s="15"/>
      <c r="DN2733" s="15"/>
      <c r="DO2733" s="15"/>
      <c r="DP2733" s="15"/>
      <c r="DQ2733" s="15"/>
      <c r="DR2733" s="15"/>
      <c r="DS2733" s="15"/>
      <c r="DT2733" s="15"/>
      <c r="DU2733" s="15"/>
      <c r="DV2733" s="15"/>
      <c r="DW2733" s="15"/>
      <c r="DX2733" s="15"/>
      <c r="DY2733" s="15"/>
      <c r="DZ2733" s="15"/>
      <c r="EA2733" s="15"/>
      <c r="EB2733" s="15"/>
      <c r="EC2733" s="15"/>
      <c r="ED2733" s="15"/>
      <c r="EE2733" s="15"/>
      <c r="EF2733" s="15"/>
      <c r="EG2733" s="15"/>
      <c r="EH2733" s="15"/>
      <c r="EI2733" s="15"/>
      <c r="EJ2733" s="15"/>
      <c r="EK2733" s="15"/>
      <c r="EL2733" s="15"/>
      <c r="EM2733" s="15"/>
      <c r="EN2733" s="15"/>
      <c r="EO2733" s="15"/>
      <c r="EP2733" s="15"/>
      <c r="EQ2733" s="15"/>
      <c r="ER2733" s="15"/>
      <c r="ES2733" s="15"/>
      <c r="ET2733" s="15"/>
      <c r="EU2733" s="15"/>
      <c r="EV2733" s="15"/>
      <c r="EW2733" s="15"/>
      <c r="EX2733" s="15"/>
    </row>
    <row r="2734" spans="11:154" ht="12.75">
      <c r="K2734" s="15"/>
      <c r="L2734" s="15"/>
      <c r="M2734" s="15"/>
      <c r="N2734" s="15"/>
      <c r="O2734" s="15"/>
      <c r="P2734" s="15"/>
      <c r="Q2734" s="15"/>
      <c r="R2734" s="15"/>
      <c r="S2734" s="15"/>
      <c r="T2734" s="15"/>
      <c r="U2734" s="15"/>
      <c r="V2734" s="15"/>
      <c r="W2734" s="15"/>
      <c r="X2734" s="15"/>
      <c r="Y2734" s="15"/>
      <c r="Z2734" s="15"/>
      <c r="AA2734" s="15"/>
      <c r="AB2734" s="15"/>
      <c r="AC2734" s="15"/>
      <c r="AD2734" s="15"/>
      <c r="AE2734" s="15"/>
      <c r="AF2734" s="15"/>
      <c r="AG2734" s="15"/>
      <c r="AH2734" s="15"/>
      <c r="AI2734" s="15"/>
      <c r="AJ2734" s="15"/>
      <c r="AK2734" s="15"/>
      <c r="AL2734" s="15"/>
      <c r="AM2734" s="15"/>
      <c r="AN2734" s="15"/>
      <c r="AO2734" s="15"/>
      <c r="AP2734" s="15"/>
      <c r="AQ2734" s="15"/>
      <c r="AR2734" s="15"/>
      <c r="AS2734" s="15"/>
      <c r="AT2734" s="15"/>
      <c r="AU2734" s="15"/>
      <c r="AV2734" s="15"/>
      <c r="AW2734" s="15"/>
      <c r="AX2734" s="15"/>
      <c r="AY2734" s="15"/>
      <c r="AZ2734" s="15"/>
      <c r="BA2734" s="15"/>
      <c r="BB2734" s="15"/>
      <c r="BC2734" s="15"/>
      <c r="BD2734" s="15"/>
      <c r="BE2734" s="15"/>
      <c r="BF2734" s="15"/>
      <c r="BG2734" s="15"/>
      <c r="BH2734" s="15"/>
      <c r="BI2734" s="15"/>
      <c r="BJ2734" s="15"/>
      <c r="BK2734" s="15"/>
      <c r="BL2734" s="15"/>
      <c r="BM2734" s="15"/>
      <c r="BN2734" s="15"/>
      <c r="BO2734" s="15"/>
      <c r="BP2734" s="15"/>
      <c r="BQ2734" s="15"/>
      <c r="BR2734" s="15"/>
      <c r="BS2734" s="15"/>
      <c r="BT2734" s="15"/>
      <c r="BU2734" s="15"/>
      <c r="BV2734" s="15"/>
      <c r="BW2734" s="15"/>
      <c r="BX2734" s="15"/>
      <c r="BY2734" s="15"/>
      <c r="BZ2734" s="15"/>
      <c r="CA2734" s="15"/>
      <c r="CB2734" s="15"/>
      <c r="CC2734" s="15"/>
      <c r="CD2734" s="15"/>
      <c r="CE2734" s="15"/>
      <c r="CF2734" s="15"/>
      <c r="CG2734" s="15"/>
      <c r="CH2734" s="15"/>
      <c r="CI2734" s="15"/>
      <c r="CJ2734" s="15"/>
      <c r="CK2734" s="15"/>
      <c r="CL2734" s="15"/>
      <c r="CM2734" s="15"/>
      <c r="CN2734" s="15"/>
      <c r="CO2734" s="15"/>
      <c r="CP2734" s="15"/>
      <c r="CQ2734" s="15"/>
      <c r="CR2734" s="15"/>
      <c r="CS2734" s="15"/>
      <c r="CT2734" s="15"/>
      <c r="CU2734" s="15"/>
      <c r="CV2734" s="15"/>
      <c r="CW2734" s="15"/>
      <c r="CX2734" s="15"/>
      <c r="CY2734" s="15"/>
      <c r="CZ2734" s="15"/>
      <c r="DA2734" s="15"/>
      <c r="DB2734" s="15"/>
      <c r="DC2734" s="15"/>
      <c r="DD2734" s="15"/>
      <c r="DE2734" s="15"/>
      <c r="DF2734" s="15"/>
      <c r="DG2734" s="15"/>
      <c r="DH2734" s="15"/>
      <c r="DI2734" s="15"/>
      <c r="DJ2734" s="15"/>
      <c r="DK2734" s="15"/>
      <c r="DL2734" s="15"/>
      <c r="DM2734" s="15"/>
      <c r="DN2734" s="15"/>
      <c r="DO2734" s="15"/>
      <c r="DP2734" s="15"/>
      <c r="DQ2734" s="15"/>
      <c r="DR2734" s="15"/>
      <c r="DS2734" s="15"/>
      <c r="DT2734" s="15"/>
      <c r="DU2734" s="15"/>
      <c r="DV2734" s="15"/>
      <c r="DW2734" s="15"/>
      <c r="DX2734" s="15"/>
      <c r="DY2734" s="15"/>
      <c r="DZ2734" s="15"/>
      <c r="EA2734" s="15"/>
      <c r="EB2734" s="15"/>
      <c r="EC2734" s="15"/>
      <c r="ED2734" s="15"/>
      <c r="EE2734" s="15"/>
      <c r="EF2734" s="15"/>
      <c r="EG2734" s="15"/>
      <c r="EH2734" s="15"/>
      <c r="EI2734" s="15"/>
      <c r="EJ2734" s="15"/>
      <c r="EK2734" s="15"/>
      <c r="EL2734" s="15"/>
      <c r="EM2734" s="15"/>
      <c r="EN2734" s="15"/>
      <c r="EO2734" s="15"/>
      <c r="EP2734" s="15"/>
      <c r="EQ2734" s="15"/>
      <c r="ER2734" s="15"/>
      <c r="ES2734" s="15"/>
      <c r="ET2734" s="15"/>
      <c r="EU2734" s="15"/>
      <c r="EV2734" s="15"/>
      <c r="EW2734" s="15"/>
      <c r="EX2734" s="15"/>
    </row>
    <row r="2735" spans="11:154" ht="12.75">
      <c r="K2735" s="15"/>
      <c r="L2735" s="15"/>
      <c r="M2735" s="15"/>
      <c r="N2735" s="15"/>
      <c r="O2735" s="15"/>
      <c r="P2735" s="15"/>
      <c r="Q2735" s="15"/>
      <c r="R2735" s="15"/>
      <c r="S2735" s="15"/>
      <c r="T2735" s="15"/>
      <c r="U2735" s="15"/>
      <c r="V2735" s="15"/>
      <c r="W2735" s="15"/>
      <c r="X2735" s="15"/>
      <c r="Y2735" s="15"/>
      <c r="Z2735" s="15"/>
      <c r="AA2735" s="15"/>
      <c r="AB2735" s="15"/>
      <c r="AC2735" s="15"/>
      <c r="AD2735" s="15"/>
      <c r="AE2735" s="15"/>
      <c r="AF2735" s="15"/>
      <c r="AG2735" s="15"/>
      <c r="AH2735" s="15"/>
      <c r="AI2735" s="15"/>
      <c r="AJ2735" s="15"/>
      <c r="AK2735" s="15"/>
      <c r="AL2735" s="15"/>
      <c r="AM2735" s="15"/>
      <c r="AN2735" s="15"/>
      <c r="AO2735" s="15"/>
      <c r="AP2735" s="15"/>
      <c r="AQ2735" s="15"/>
      <c r="AR2735" s="15"/>
      <c r="AS2735" s="15"/>
      <c r="AT2735" s="15"/>
      <c r="AU2735" s="15"/>
      <c r="AV2735" s="15"/>
      <c r="AW2735" s="15"/>
      <c r="AX2735" s="15"/>
      <c r="AY2735" s="15"/>
      <c r="AZ2735" s="15"/>
      <c r="BA2735" s="15"/>
      <c r="BB2735" s="15"/>
      <c r="BC2735" s="15"/>
      <c r="BD2735" s="15"/>
      <c r="BE2735" s="15"/>
      <c r="BF2735" s="15"/>
      <c r="BG2735" s="15"/>
      <c r="BH2735" s="15"/>
      <c r="BI2735" s="15"/>
      <c r="BJ2735" s="15"/>
      <c r="BK2735" s="15"/>
      <c r="BL2735" s="15"/>
      <c r="BM2735" s="15"/>
      <c r="BN2735" s="15"/>
      <c r="BO2735" s="15"/>
      <c r="BP2735" s="15"/>
      <c r="BQ2735" s="15"/>
      <c r="BR2735" s="15"/>
      <c r="BS2735" s="15"/>
      <c r="BT2735" s="15"/>
      <c r="BU2735" s="15"/>
      <c r="BV2735" s="15"/>
      <c r="BW2735" s="15"/>
      <c r="BX2735" s="15"/>
      <c r="BY2735" s="15"/>
      <c r="BZ2735" s="15"/>
      <c r="CA2735" s="15"/>
      <c r="CB2735" s="15"/>
      <c r="CC2735" s="15"/>
      <c r="CD2735" s="15"/>
      <c r="CE2735" s="15"/>
      <c r="CF2735" s="15"/>
      <c r="CG2735" s="15"/>
      <c r="CH2735" s="15"/>
      <c r="CI2735" s="15"/>
      <c r="CJ2735" s="15"/>
      <c r="CK2735" s="15"/>
      <c r="CL2735" s="15"/>
      <c r="CM2735" s="15"/>
      <c r="CN2735" s="15"/>
      <c r="CO2735" s="15"/>
      <c r="CP2735" s="15"/>
      <c r="CQ2735" s="15"/>
      <c r="CR2735" s="15"/>
      <c r="CS2735" s="15"/>
      <c r="CT2735" s="15"/>
      <c r="CU2735" s="15"/>
      <c r="CV2735" s="15"/>
      <c r="CW2735" s="15"/>
      <c r="CX2735" s="15"/>
      <c r="CY2735" s="15"/>
      <c r="CZ2735" s="15"/>
      <c r="DA2735" s="15"/>
      <c r="DB2735" s="15"/>
      <c r="DC2735" s="15"/>
      <c r="DD2735" s="15"/>
      <c r="DE2735" s="15"/>
      <c r="DF2735" s="15"/>
      <c r="DG2735" s="15"/>
      <c r="DH2735" s="15"/>
      <c r="DI2735" s="15"/>
      <c r="DJ2735" s="15"/>
      <c r="DK2735" s="15"/>
      <c r="DL2735" s="15"/>
      <c r="DM2735" s="15"/>
      <c r="DN2735" s="15"/>
      <c r="DO2735" s="15"/>
      <c r="DP2735" s="15"/>
      <c r="DQ2735" s="15"/>
      <c r="DR2735" s="15"/>
      <c r="DS2735" s="15"/>
      <c r="DT2735" s="15"/>
      <c r="DU2735" s="15"/>
      <c r="DV2735" s="15"/>
      <c r="DW2735" s="15"/>
      <c r="DX2735" s="15"/>
      <c r="DY2735" s="15"/>
      <c r="DZ2735" s="15"/>
      <c r="EA2735" s="15"/>
      <c r="EB2735" s="15"/>
      <c r="EC2735" s="15"/>
      <c r="ED2735" s="15"/>
      <c r="EE2735" s="15"/>
      <c r="EF2735" s="15"/>
      <c r="EG2735" s="15"/>
      <c r="EH2735" s="15"/>
      <c r="EI2735" s="15"/>
      <c r="EJ2735" s="15"/>
      <c r="EK2735" s="15"/>
      <c r="EL2735" s="15"/>
      <c r="EM2735" s="15"/>
      <c r="EN2735" s="15"/>
      <c r="EO2735" s="15"/>
      <c r="EP2735" s="15"/>
      <c r="EQ2735" s="15"/>
      <c r="ER2735" s="15"/>
      <c r="ES2735" s="15"/>
      <c r="ET2735" s="15"/>
      <c r="EU2735" s="15"/>
      <c r="EV2735" s="15"/>
      <c r="EW2735" s="15"/>
      <c r="EX2735" s="15"/>
    </row>
    <row r="2736" spans="11:154" ht="12.75"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  <c r="X2736" s="15"/>
      <c r="Y2736" s="15"/>
      <c r="Z2736" s="15"/>
      <c r="AA2736" s="15"/>
      <c r="AB2736" s="15"/>
      <c r="AC2736" s="15"/>
      <c r="AD2736" s="15"/>
      <c r="AE2736" s="15"/>
      <c r="AF2736" s="15"/>
      <c r="AG2736" s="15"/>
      <c r="AH2736" s="15"/>
      <c r="AI2736" s="15"/>
      <c r="AJ2736" s="15"/>
      <c r="AK2736" s="15"/>
      <c r="AL2736" s="15"/>
      <c r="AM2736" s="15"/>
      <c r="AN2736" s="15"/>
      <c r="AO2736" s="15"/>
      <c r="AP2736" s="15"/>
      <c r="AQ2736" s="15"/>
      <c r="AR2736" s="15"/>
      <c r="AS2736" s="15"/>
      <c r="AT2736" s="15"/>
      <c r="AU2736" s="15"/>
      <c r="AV2736" s="15"/>
      <c r="AW2736" s="15"/>
      <c r="AX2736" s="15"/>
      <c r="AY2736" s="15"/>
      <c r="AZ2736" s="15"/>
      <c r="BA2736" s="15"/>
      <c r="BB2736" s="15"/>
      <c r="BC2736" s="15"/>
      <c r="BD2736" s="15"/>
      <c r="BE2736" s="15"/>
      <c r="BF2736" s="15"/>
      <c r="BG2736" s="15"/>
      <c r="BH2736" s="15"/>
      <c r="BI2736" s="15"/>
      <c r="BJ2736" s="15"/>
      <c r="BK2736" s="15"/>
      <c r="BL2736" s="15"/>
      <c r="BM2736" s="15"/>
      <c r="BN2736" s="15"/>
      <c r="BO2736" s="15"/>
      <c r="BP2736" s="15"/>
      <c r="BQ2736" s="15"/>
      <c r="BR2736" s="15"/>
      <c r="BS2736" s="15"/>
      <c r="BT2736" s="15"/>
      <c r="BU2736" s="15"/>
      <c r="BV2736" s="15"/>
      <c r="BW2736" s="15"/>
      <c r="BX2736" s="15"/>
      <c r="BY2736" s="15"/>
      <c r="BZ2736" s="15"/>
      <c r="CA2736" s="15"/>
      <c r="CB2736" s="15"/>
      <c r="CC2736" s="15"/>
      <c r="CD2736" s="15"/>
      <c r="CE2736" s="15"/>
      <c r="CF2736" s="15"/>
      <c r="CG2736" s="15"/>
      <c r="CH2736" s="15"/>
      <c r="CI2736" s="15"/>
      <c r="CJ2736" s="15"/>
      <c r="CK2736" s="15"/>
      <c r="CL2736" s="15"/>
      <c r="CM2736" s="15"/>
      <c r="CN2736" s="15"/>
      <c r="CO2736" s="15"/>
      <c r="CP2736" s="15"/>
      <c r="CQ2736" s="15"/>
      <c r="CR2736" s="15"/>
      <c r="CS2736" s="15"/>
      <c r="CT2736" s="15"/>
      <c r="CU2736" s="15"/>
      <c r="CV2736" s="15"/>
      <c r="CW2736" s="15"/>
      <c r="CX2736" s="15"/>
      <c r="CY2736" s="15"/>
      <c r="CZ2736" s="15"/>
      <c r="DA2736" s="15"/>
      <c r="DB2736" s="15"/>
      <c r="DC2736" s="15"/>
      <c r="DD2736" s="15"/>
      <c r="DE2736" s="15"/>
      <c r="DF2736" s="15"/>
      <c r="DG2736" s="15"/>
      <c r="DH2736" s="15"/>
      <c r="DI2736" s="15"/>
      <c r="DJ2736" s="15"/>
      <c r="DK2736" s="15"/>
      <c r="DL2736" s="15"/>
      <c r="DM2736" s="15"/>
      <c r="DN2736" s="15"/>
      <c r="DO2736" s="15"/>
      <c r="DP2736" s="15"/>
      <c r="DQ2736" s="15"/>
      <c r="DR2736" s="15"/>
      <c r="DS2736" s="15"/>
      <c r="DT2736" s="15"/>
      <c r="DU2736" s="15"/>
      <c r="DV2736" s="15"/>
      <c r="DW2736" s="15"/>
      <c r="DX2736" s="15"/>
      <c r="DY2736" s="15"/>
      <c r="DZ2736" s="15"/>
      <c r="EA2736" s="15"/>
      <c r="EB2736" s="15"/>
      <c r="EC2736" s="15"/>
      <c r="ED2736" s="15"/>
      <c r="EE2736" s="15"/>
      <c r="EF2736" s="15"/>
      <c r="EG2736" s="15"/>
      <c r="EH2736" s="15"/>
      <c r="EI2736" s="15"/>
      <c r="EJ2736" s="15"/>
      <c r="EK2736" s="15"/>
      <c r="EL2736" s="15"/>
      <c r="EM2736" s="15"/>
      <c r="EN2736" s="15"/>
      <c r="EO2736" s="15"/>
      <c r="EP2736" s="15"/>
      <c r="EQ2736" s="15"/>
      <c r="ER2736" s="15"/>
      <c r="ES2736" s="15"/>
      <c r="ET2736" s="15"/>
      <c r="EU2736" s="15"/>
      <c r="EV2736" s="15"/>
      <c r="EW2736" s="15"/>
      <c r="EX2736" s="15"/>
    </row>
    <row r="2737" spans="11:154" ht="12.75"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F2737" s="15"/>
      <c r="AG2737" s="15"/>
      <c r="AH2737" s="15"/>
      <c r="AI2737" s="15"/>
      <c r="AJ2737" s="15"/>
      <c r="AK2737" s="15"/>
      <c r="AL2737" s="15"/>
      <c r="AM2737" s="15"/>
      <c r="AN2737" s="15"/>
      <c r="AO2737" s="15"/>
      <c r="AP2737" s="15"/>
      <c r="AQ2737" s="15"/>
      <c r="AR2737" s="15"/>
      <c r="AS2737" s="15"/>
      <c r="AT2737" s="15"/>
      <c r="AU2737" s="15"/>
      <c r="AV2737" s="15"/>
      <c r="AW2737" s="15"/>
      <c r="AX2737" s="15"/>
      <c r="AY2737" s="15"/>
      <c r="AZ2737" s="15"/>
      <c r="BA2737" s="15"/>
      <c r="BB2737" s="15"/>
      <c r="BC2737" s="15"/>
      <c r="BD2737" s="15"/>
      <c r="BE2737" s="15"/>
      <c r="BF2737" s="15"/>
      <c r="BG2737" s="15"/>
      <c r="BH2737" s="15"/>
      <c r="BI2737" s="15"/>
      <c r="BJ2737" s="15"/>
      <c r="BK2737" s="15"/>
      <c r="BL2737" s="15"/>
      <c r="BM2737" s="15"/>
      <c r="BN2737" s="15"/>
      <c r="BO2737" s="15"/>
      <c r="BP2737" s="15"/>
      <c r="BQ2737" s="15"/>
      <c r="BR2737" s="15"/>
      <c r="BS2737" s="15"/>
      <c r="BT2737" s="15"/>
      <c r="BU2737" s="15"/>
      <c r="BV2737" s="15"/>
      <c r="BW2737" s="15"/>
      <c r="BX2737" s="15"/>
      <c r="BY2737" s="15"/>
      <c r="BZ2737" s="15"/>
      <c r="CA2737" s="15"/>
      <c r="CB2737" s="15"/>
      <c r="CC2737" s="15"/>
      <c r="CD2737" s="15"/>
      <c r="CE2737" s="15"/>
      <c r="CF2737" s="15"/>
      <c r="CG2737" s="15"/>
      <c r="CH2737" s="15"/>
      <c r="CI2737" s="15"/>
      <c r="CJ2737" s="15"/>
      <c r="CK2737" s="15"/>
      <c r="CL2737" s="15"/>
      <c r="CM2737" s="15"/>
      <c r="CN2737" s="15"/>
      <c r="CO2737" s="15"/>
      <c r="CP2737" s="15"/>
      <c r="CQ2737" s="15"/>
      <c r="CR2737" s="15"/>
      <c r="CS2737" s="15"/>
      <c r="CT2737" s="15"/>
      <c r="CU2737" s="15"/>
      <c r="CV2737" s="15"/>
      <c r="CW2737" s="15"/>
      <c r="CX2737" s="15"/>
      <c r="CY2737" s="15"/>
      <c r="CZ2737" s="15"/>
      <c r="DA2737" s="15"/>
      <c r="DB2737" s="15"/>
      <c r="DC2737" s="15"/>
      <c r="DD2737" s="15"/>
      <c r="DE2737" s="15"/>
      <c r="DF2737" s="15"/>
      <c r="DG2737" s="15"/>
      <c r="DH2737" s="15"/>
      <c r="DI2737" s="15"/>
      <c r="DJ2737" s="15"/>
      <c r="DK2737" s="15"/>
      <c r="DL2737" s="15"/>
      <c r="DM2737" s="15"/>
      <c r="DN2737" s="15"/>
      <c r="DO2737" s="15"/>
      <c r="DP2737" s="15"/>
      <c r="DQ2737" s="15"/>
      <c r="DR2737" s="15"/>
      <c r="DS2737" s="15"/>
      <c r="DT2737" s="15"/>
      <c r="DU2737" s="15"/>
      <c r="DV2737" s="15"/>
      <c r="DW2737" s="15"/>
      <c r="DX2737" s="15"/>
      <c r="DY2737" s="15"/>
      <c r="DZ2737" s="15"/>
      <c r="EA2737" s="15"/>
      <c r="EB2737" s="15"/>
      <c r="EC2737" s="15"/>
      <c r="ED2737" s="15"/>
      <c r="EE2737" s="15"/>
      <c r="EF2737" s="15"/>
      <c r="EG2737" s="15"/>
      <c r="EH2737" s="15"/>
      <c r="EI2737" s="15"/>
      <c r="EJ2737" s="15"/>
      <c r="EK2737" s="15"/>
      <c r="EL2737" s="15"/>
      <c r="EM2737" s="15"/>
      <c r="EN2737" s="15"/>
      <c r="EO2737" s="15"/>
      <c r="EP2737" s="15"/>
      <c r="EQ2737" s="15"/>
      <c r="ER2737" s="15"/>
      <c r="ES2737" s="15"/>
      <c r="ET2737" s="15"/>
      <c r="EU2737" s="15"/>
      <c r="EV2737" s="15"/>
      <c r="EW2737" s="15"/>
      <c r="EX2737" s="15"/>
    </row>
    <row r="2738" spans="11:154" ht="12.75"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  <c r="X2738" s="15"/>
      <c r="Y2738" s="15"/>
      <c r="Z2738" s="15"/>
      <c r="AA2738" s="15"/>
      <c r="AB2738" s="15"/>
      <c r="AC2738" s="15"/>
      <c r="AD2738" s="15"/>
      <c r="AE2738" s="15"/>
      <c r="AF2738" s="15"/>
      <c r="AG2738" s="15"/>
      <c r="AH2738" s="15"/>
      <c r="AI2738" s="15"/>
      <c r="AJ2738" s="15"/>
      <c r="AK2738" s="15"/>
      <c r="AL2738" s="15"/>
      <c r="AM2738" s="15"/>
      <c r="AN2738" s="15"/>
      <c r="AO2738" s="15"/>
      <c r="AP2738" s="15"/>
      <c r="AQ2738" s="15"/>
      <c r="AR2738" s="15"/>
      <c r="AS2738" s="15"/>
      <c r="AT2738" s="15"/>
      <c r="AU2738" s="15"/>
      <c r="AV2738" s="15"/>
      <c r="AW2738" s="15"/>
      <c r="AX2738" s="15"/>
      <c r="AY2738" s="15"/>
      <c r="AZ2738" s="15"/>
      <c r="BA2738" s="15"/>
      <c r="BB2738" s="15"/>
      <c r="BC2738" s="15"/>
      <c r="BD2738" s="15"/>
      <c r="BE2738" s="15"/>
      <c r="BF2738" s="15"/>
      <c r="BG2738" s="15"/>
      <c r="BH2738" s="15"/>
      <c r="BI2738" s="15"/>
      <c r="BJ2738" s="15"/>
      <c r="BK2738" s="15"/>
      <c r="BL2738" s="15"/>
      <c r="BM2738" s="15"/>
      <c r="BN2738" s="15"/>
      <c r="BO2738" s="15"/>
      <c r="BP2738" s="15"/>
      <c r="BQ2738" s="15"/>
      <c r="BR2738" s="15"/>
      <c r="BS2738" s="15"/>
      <c r="BT2738" s="15"/>
      <c r="BU2738" s="15"/>
      <c r="BV2738" s="15"/>
      <c r="BW2738" s="15"/>
      <c r="BX2738" s="15"/>
      <c r="BY2738" s="15"/>
      <c r="BZ2738" s="15"/>
      <c r="CA2738" s="15"/>
      <c r="CB2738" s="15"/>
      <c r="CC2738" s="15"/>
      <c r="CD2738" s="15"/>
      <c r="CE2738" s="15"/>
      <c r="CF2738" s="15"/>
      <c r="CG2738" s="15"/>
      <c r="CH2738" s="15"/>
      <c r="CI2738" s="15"/>
      <c r="CJ2738" s="15"/>
      <c r="CK2738" s="15"/>
      <c r="CL2738" s="15"/>
      <c r="CM2738" s="15"/>
      <c r="CN2738" s="15"/>
      <c r="CO2738" s="15"/>
      <c r="CP2738" s="15"/>
      <c r="CQ2738" s="15"/>
      <c r="CR2738" s="15"/>
      <c r="CS2738" s="15"/>
      <c r="CT2738" s="15"/>
      <c r="CU2738" s="15"/>
      <c r="CV2738" s="15"/>
      <c r="CW2738" s="15"/>
      <c r="CX2738" s="15"/>
      <c r="CY2738" s="15"/>
      <c r="CZ2738" s="15"/>
      <c r="DA2738" s="15"/>
      <c r="DB2738" s="15"/>
      <c r="DC2738" s="15"/>
      <c r="DD2738" s="15"/>
      <c r="DE2738" s="15"/>
      <c r="DF2738" s="15"/>
      <c r="DG2738" s="15"/>
      <c r="DH2738" s="15"/>
      <c r="DI2738" s="15"/>
      <c r="DJ2738" s="15"/>
      <c r="DK2738" s="15"/>
      <c r="DL2738" s="15"/>
      <c r="DM2738" s="15"/>
      <c r="DN2738" s="15"/>
      <c r="DO2738" s="15"/>
      <c r="DP2738" s="15"/>
      <c r="DQ2738" s="15"/>
      <c r="DR2738" s="15"/>
      <c r="DS2738" s="15"/>
      <c r="DT2738" s="15"/>
      <c r="DU2738" s="15"/>
      <c r="DV2738" s="15"/>
      <c r="DW2738" s="15"/>
      <c r="DX2738" s="15"/>
      <c r="DY2738" s="15"/>
      <c r="DZ2738" s="15"/>
      <c r="EA2738" s="15"/>
      <c r="EB2738" s="15"/>
      <c r="EC2738" s="15"/>
      <c r="ED2738" s="15"/>
      <c r="EE2738" s="15"/>
      <c r="EF2738" s="15"/>
      <c r="EG2738" s="15"/>
      <c r="EH2738" s="15"/>
      <c r="EI2738" s="15"/>
      <c r="EJ2738" s="15"/>
      <c r="EK2738" s="15"/>
      <c r="EL2738" s="15"/>
      <c r="EM2738" s="15"/>
      <c r="EN2738" s="15"/>
      <c r="EO2738" s="15"/>
      <c r="EP2738" s="15"/>
      <c r="EQ2738" s="15"/>
      <c r="ER2738" s="15"/>
      <c r="ES2738" s="15"/>
      <c r="ET2738" s="15"/>
      <c r="EU2738" s="15"/>
      <c r="EV2738" s="15"/>
      <c r="EW2738" s="15"/>
      <c r="EX2738" s="15"/>
    </row>
    <row r="2739" spans="11:154" ht="12.75"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  <c r="U2739" s="15"/>
      <c r="V2739" s="15"/>
      <c r="W2739" s="15"/>
      <c r="X2739" s="15"/>
      <c r="Y2739" s="15"/>
      <c r="Z2739" s="15"/>
      <c r="AA2739" s="15"/>
      <c r="AB2739" s="15"/>
      <c r="AC2739" s="15"/>
      <c r="AD2739" s="15"/>
      <c r="AE2739" s="15"/>
      <c r="AF2739" s="15"/>
      <c r="AG2739" s="15"/>
      <c r="AH2739" s="15"/>
      <c r="AI2739" s="15"/>
      <c r="AJ2739" s="15"/>
      <c r="AK2739" s="15"/>
      <c r="AL2739" s="15"/>
      <c r="AM2739" s="15"/>
      <c r="AN2739" s="15"/>
      <c r="AO2739" s="15"/>
      <c r="AP2739" s="15"/>
      <c r="AQ2739" s="15"/>
      <c r="AR2739" s="15"/>
      <c r="AS2739" s="15"/>
      <c r="AT2739" s="15"/>
      <c r="AU2739" s="15"/>
      <c r="AV2739" s="15"/>
      <c r="AW2739" s="15"/>
      <c r="AX2739" s="15"/>
      <c r="AY2739" s="15"/>
      <c r="AZ2739" s="15"/>
      <c r="BA2739" s="15"/>
      <c r="BB2739" s="15"/>
      <c r="BC2739" s="15"/>
      <c r="BD2739" s="15"/>
      <c r="BE2739" s="15"/>
      <c r="BF2739" s="15"/>
      <c r="BG2739" s="15"/>
      <c r="BH2739" s="15"/>
      <c r="BI2739" s="15"/>
      <c r="BJ2739" s="15"/>
      <c r="BK2739" s="15"/>
      <c r="BL2739" s="15"/>
      <c r="BM2739" s="15"/>
      <c r="BN2739" s="15"/>
      <c r="BO2739" s="15"/>
      <c r="BP2739" s="15"/>
      <c r="BQ2739" s="15"/>
      <c r="BR2739" s="15"/>
      <c r="BS2739" s="15"/>
      <c r="BT2739" s="15"/>
      <c r="BU2739" s="15"/>
      <c r="BV2739" s="15"/>
      <c r="BW2739" s="15"/>
      <c r="BX2739" s="15"/>
      <c r="BY2739" s="15"/>
      <c r="BZ2739" s="15"/>
      <c r="CA2739" s="15"/>
      <c r="CB2739" s="15"/>
      <c r="CC2739" s="15"/>
      <c r="CD2739" s="15"/>
      <c r="CE2739" s="15"/>
      <c r="CF2739" s="15"/>
      <c r="CG2739" s="15"/>
      <c r="CH2739" s="15"/>
      <c r="CI2739" s="15"/>
      <c r="CJ2739" s="15"/>
      <c r="CK2739" s="15"/>
      <c r="CL2739" s="15"/>
      <c r="CM2739" s="15"/>
      <c r="CN2739" s="15"/>
      <c r="CO2739" s="15"/>
      <c r="CP2739" s="15"/>
      <c r="CQ2739" s="15"/>
      <c r="CR2739" s="15"/>
      <c r="CS2739" s="15"/>
      <c r="CT2739" s="15"/>
      <c r="CU2739" s="15"/>
      <c r="CV2739" s="15"/>
      <c r="CW2739" s="15"/>
      <c r="CX2739" s="15"/>
      <c r="CY2739" s="15"/>
      <c r="CZ2739" s="15"/>
      <c r="DA2739" s="15"/>
      <c r="DB2739" s="15"/>
      <c r="DC2739" s="15"/>
      <c r="DD2739" s="15"/>
      <c r="DE2739" s="15"/>
      <c r="DF2739" s="15"/>
      <c r="DG2739" s="15"/>
      <c r="DH2739" s="15"/>
      <c r="DI2739" s="15"/>
      <c r="DJ2739" s="15"/>
      <c r="DK2739" s="15"/>
      <c r="DL2739" s="15"/>
      <c r="DM2739" s="15"/>
      <c r="DN2739" s="15"/>
      <c r="DO2739" s="15"/>
      <c r="DP2739" s="15"/>
      <c r="DQ2739" s="15"/>
      <c r="DR2739" s="15"/>
      <c r="DS2739" s="15"/>
      <c r="DT2739" s="15"/>
      <c r="DU2739" s="15"/>
      <c r="DV2739" s="15"/>
      <c r="DW2739" s="15"/>
      <c r="DX2739" s="15"/>
      <c r="DY2739" s="15"/>
      <c r="DZ2739" s="15"/>
      <c r="EA2739" s="15"/>
      <c r="EB2739" s="15"/>
      <c r="EC2739" s="15"/>
      <c r="ED2739" s="15"/>
      <c r="EE2739" s="15"/>
      <c r="EF2739" s="15"/>
      <c r="EG2739" s="15"/>
      <c r="EH2739" s="15"/>
      <c r="EI2739" s="15"/>
      <c r="EJ2739" s="15"/>
      <c r="EK2739" s="15"/>
      <c r="EL2739" s="15"/>
      <c r="EM2739" s="15"/>
      <c r="EN2739" s="15"/>
      <c r="EO2739" s="15"/>
      <c r="EP2739" s="15"/>
      <c r="EQ2739" s="15"/>
      <c r="ER2739" s="15"/>
      <c r="ES2739" s="15"/>
      <c r="ET2739" s="15"/>
      <c r="EU2739" s="15"/>
      <c r="EV2739" s="15"/>
      <c r="EW2739" s="15"/>
      <c r="EX2739" s="15"/>
    </row>
    <row r="2740" spans="11:154" ht="12.75"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  <c r="U2740" s="15"/>
      <c r="V2740" s="15"/>
      <c r="W2740" s="15"/>
      <c r="X2740" s="15"/>
      <c r="Y2740" s="15"/>
      <c r="Z2740" s="15"/>
      <c r="AA2740" s="15"/>
      <c r="AB2740" s="15"/>
      <c r="AC2740" s="15"/>
      <c r="AD2740" s="15"/>
      <c r="AE2740" s="15"/>
      <c r="AF2740" s="15"/>
      <c r="AG2740" s="15"/>
      <c r="AH2740" s="15"/>
      <c r="AI2740" s="15"/>
      <c r="AJ2740" s="15"/>
      <c r="AK2740" s="15"/>
      <c r="AL2740" s="15"/>
      <c r="AM2740" s="15"/>
      <c r="AN2740" s="15"/>
      <c r="AO2740" s="15"/>
      <c r="AP2740" s="15"/>
      <c r="AQ2740" s="15"/>
      <c r="AR2740" s="15"/>
      <c r="AS2740" s="15"/>
      <c r="AT2740" s="15"/>
      <c r="AU2740" s="15"/>
      <c r="AV2740" s="15"/>
      <c r="AW2740" s="15"/>
      <c r="AX2740" s="15"/>
      <c r="AY2740" s="15"/>
      <c r="AZ2740" s="15"/>
      <c r="BA2740" s="15"/>
      <c r="BB2740" s="15"/>
      <c r="BC2740" s="15"/>
      <c r="BD2740" s="15"/>
      <c r="BE2740" s="15"/>
      <c r="BF2740" s="15"/>
      <c r="BG2740" s="15"/>
      <c r="BH2740" s="15"/>
      <c r="BI2740" s="15"/>
      <c r="BJ2740" s="15"/>
      <c r="BK2740" s="15"/>
      <c r="BL2740" s="15"/>
      <c r="BM2740" s="15"/>
      <c r="BN2740" s="15"/>
      <c r="BO2740" s="15"/>
      <c r="BP2740" s="15"/>
      <c r="BQ2740" s="15"/>
      <c r="BR2740" s="15"/>
      <c r="BS2740" s="15"/>
      <c r="BT2740" s="15"/>
      <c r="BU2740" s="15"/>
      <c r="BV2740" s="15"/>
      <c r="BW2740" s="15"/>
      <c r="BX2740" s="15"/>
      <c r="BY2740" s="15"/>
      <c r="BZ2740" s="15"/>
      <c r="CA2740" s="15"/>
      <c r="CB2740" s="15"/>
      <c r="CC2740" s="15"/>
      <c r="CD2740" s="15"/>
      <c r="CE2740" s="15"/>
      <c r="CF2740" s="15"/>
      <c r="CG2740" s="15"/>
      <c r="CH2740" s="15"/>
      <c r="CI2740" s="15"/>
      <c r="CJ2740" s="15"/>
      <c r="CK2740" s="15"/>
      <c r="CL2740" s="15"/>
      <c r="CM2740" s="15"/>
      <c r="CN2740" s="15"/>
      <c r="CO2740" s="15"/>
      <c r="CP2740" s="15"/>
      <c r="CQ2740" s="15"/>
      <c r="CR2740" s="15"/>
      <c r="CS2740" s="15"/>
      <c r="CT2740" s="15"/>
      <c r="CU2740" s="15"/>
      <c r="CV2740" s="15"/>
      <c r="CW2740" s="15"/>
      <c r="CX2740" s="15"/>
      <c r="CY2740" s="15"/>
      <c r="CZ2740" s="15"/>
      <c r="DA2740" s="15"/>
      <c r="DB2740" s="15"/>
      <c r="DC2740" s="15"/>
      <c r="DD2740" s="15"/>
      <c r="DE2740" s="15"/>
      <c r="DF2740" s="15"/>
      <c r="DG2740" s="15"/>
      <c r="DH2740" s="15"/>
      <c r="DI2740" s="15"/>
      <c r="DJ2740" s="15"/>
      <c r="DK2740" s="15"/>
      <c r="DL2740" s="15"/>
      <c r="DM2740" s="15"/>
      <c r="DN2740" s="15"/>
      <c r="DO2740" s="15"/>
      <c r="DP2740" s="15"/>
      <c r="DQ2740" s="15"/>
      <c r="DR2740" s="15"/>
      <c r="DS2740" s="15"/>
      <c r="DT2740" s="15"/>
      <c r="DU2740" s="15"/>
      <c r="DV2740" s="15"/>
      <c r="DW2740" s="15"/>
      <c r="DX2740" s="15"/>
      <c r="DY2740" s="15"/>
      <c r="DZ2740" s="15"/>
      <c r="EA2740" s="15"/>
      <c r="EB2740" s="15"/>
      <c r="EC2740" s="15"/>
      <c r="ED2740" s="15"/>
      <c r="EE2740" s="15"/>
      <c r="EF2740" s="15"/>
      <c r="EG2740" s="15"/>
      <c r="EH2740" s="15"/>
      <c r="EI2740" s="15"/>
      <c r="EJ2740" s="15"/>
      <c r="EK2740" s="15"/>
      <c r="EL2740" s="15"/>
      <c r="EM2740" s="15"/>
      <c r="EN2740" s="15"/>
      <c r="EO2740" s="15"/>
      <c r="EP2740" s="15"/>
      <c r="EQ2740" s="15"/>
      <c r="ER2740" s="15"/>
      <c r="ES2740" s="15"/>
      <c r="ET2740" s="15"/>
      <c r="EU2740" s="15"/>
      <c r="EV2740" s="15"/>
      <c r="EW2740" s="15"/>
      <c r="EX2740" s="15"/>
    </row>
    <row r="2741" spans="11:154" ht="12.75"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  <c r="U2741" s="15"/>
      <c r="V2741" s="15"/>
      <c r="W2741" s="15"/>
      <c r="X2741" s="15"/>
      <c r="Y2741" s="15"/>
      <c r="Z2741" s="15"/>
      <c r="AA2741" s="15"/>
      <c r="AB2741" s="15"/>
      <c r="AC2741" s="15"/>
      <c r="AD2741" s="15"/>
      <c r="AE2741" s="15"/>
      <c r="AF2741" s="15"/>
      <c r="AG2741" s="15"/>
      <c r="AH2741" s="15"/>
      <c r="AI2741" s="15"/>
      <c r="AJ2741" s="15"/>
      <c r="AK2741" s="15"/>
      <c r="AL2741" s="15"/>
      <c r="AM2741" s="15"/>
      <c r="AN2741" s="15"/>
      <c r="AO2741" s="15"/>
      <c r="AP2741" s="15"/>
      <c r="AQ2741" s="15"/>
      <c r="AR2741" s="15"/>
      <c r="AS2741" s="15"/>
      <c r="AT2741" s="15"/>
      <c r="AU2741" s="15"/>
      <c r="AV2741" s="15"/>
      <c r="AW2741" s="15"/>
      <c r="AX2741" s="15"/>
      <c r="AY2741" s="15"/>
      <c r="AZ2741" s="15"/>
      <c r="BA2741" s="15"/>
      <c r="BB2741" s="15"/>
      <c r="BC2741" s="15"/>
      <c r="BD2741" s="15"/>
      <c r="BE2741" s="15"/>
      <c r="BF2741" s="15"/>
      <c r="BG2741" s="15"/>
      <c r="BH2741" s="15"/>
      <c r="BI2741" s="15"/>
      <c r="BJ2741" s="15"/>
      <c r="BK2741" s="15"/>
      <c r="BL2741" s="15"/>
      <c r="BM2741" s="15"/>
      <c r="BN2741" s="15"/>
      <c r="BO2741" s="15"/>
      <c r="BP2741" s="15"/>
      <c r="BQ2741" s="15"/>
      <c r="BR2741" s="15"/>
      <c r="BS2741" s="15"/>
      <c r="BT2741" s="15"/>
      <c r="BU2741" s="15"/>
      <c r="BV2741" s="15"/>
      <c r="BW2741" s="15"/>
      <c r="BX2741" s="15"/>
      <c r="BY2741" s="15"/>
      <c r="BZ2741" s="15"/>
      <c r="CA2741" s="15"/>
      <c r="CB2741" s="15"/>
      <c r="CC2741" s="15"/>
      <c r="CD2741" s="15"/>
      <c r="CE2741" s="15"/>
      <c r="CF2741" s="15"/>
      <c r="CG2741" s="15"/>
      <c r="CH2741" s="15"/>
      <c r="CI2741" s="15"/>
      <c r="CJ2741" s="15"/>
      <c r="CK2741" s="15"/>
      <c r="CL2741" s="15"/>
      <c r="CM2741" s="15"/>
      <c r="CN2741" s="15"/>
      <c r="CO2741" s="15"/>
      <c r="CP2741" s="15"/>
      <c r="CQ2741" s="15"/>
      <c r="CR2741" s="15"/>
      <c r="CS2741" s="15"/>
      <c r="CT2741" s="15"/>
      <c r="CU2741" s="15"/>
      <c r="CV2741" s="15"/>
      <c r="CW2741" s="15"/>
      <c r="CX2741" s="15"/>
      <c r="CY2741" s="15"/>
      <c r="CZ2741" s="15"/>
      <c r="DA2741" s="15"/>
      <c r="DB2741" s="15"/>
      <c r="DC2741" s="15"/>
      <c r="DD2741" s="15"/>
      <c r="DE2741" s="15"/>
      <c r="DF2741" s="15"/>
      <c r="DG2741" s="15"/>
      <c r="DH2741" s="15"/>
      <c r="DI2741" s="15"/>
      <c r="DJ2741" s="15"/>
      <c r="DK2741" s="15"/>
      <c r="DL2741" s="15"/>
      <c r="DM2741" s="15"/>
      <c r="DN2741" s="15"/>
      <c r="DO2741" s="15"/>
      <c r="DP2741" s="15"/>
      <c r="DQ2741" s="15"/>
      <c r="DR2741" s="15"/>
      <c r="DS2741" s="15"/>
      <c r="DT2741" s="15"/>
      <c r="DU2741" s="15"/>
      <c r="DV2741" s="15"/>
      <c r="DW2741" s="15"/>
      <c r="DX2741" s="15"/>
      <c r="DY2741" s="15"/>
      <c r="DZ2741" s="15"/>
      <c r="EA2741" s="15"/>
      <c r="EB2741" s="15"/>
      <c r="EC2741" s="15"/>
      <c r="ED2741" s="15"/>
      <c r="EE2741" s="15"/>
      <c r="EF2741" s="15"/>
      <c r="EG2741" s="15"/>
      <c r="EH2741" s="15"/>
      <c r="EI2741" s="15"/>
      <c r="EJ2741" s="15"/>
      <c r="EK2741" s="15"/>
      <c r="EL2741" s="15"/>
      <c r="EM2741" s="15"/>
      <c r="EN2741" s="15"/>
      <c r="EO2741" s="15"/>
      <c r="EP2741" s="15"/>
      <c r="EQ2741" s="15"/>
      <c r="ER2741" s="15"/>
      <c r="ES2741" s="15"/>
      <c r="ET2741" s="15"/>
      <c r="EU2741" s="15"/>
      <c r="EV2741" s="15"/>
      <c r="EW2741" s="15"/>
      <c r="EX2741" s="15"/>
    </row>
    <row r="2742" spans="11:154" ht="12.75"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  <c r="U2742" s="15"/>
      <c r="V2742" s="15"/>
      <c r="W2742" s="15"/>
      <c r="X2742" s="15"/>
      <c r="Y2742" s="15"/>
      <c r="Z2742" s="15"/>
      <c r="AA2742" s="15"/>
      <c r="AB2742" s="15"/>
      <c r="AC2742" s="15"/>
      <c r="AD2742" s="15"/>
      <c r="AE2742" s="15"/>
      <c r="AF2742" s="15"/>
      <c r="AG2742" s="15"/>
      <c r="AH2742" s="15"/>
      <c r="AI2742" s="15"/>
      <c r="AJ2742" s="15"/>
      <c r="AK2742" s="15"/>
      <c r="AL2742" s="15"/>
      <c r="AM2742" s="15"/>
      <c r="AN2742" s="15"/>
      <c r="AO2742" s="15"/>
      <c r="AP2742" s="15"/>
      <c r="AQ2742" s="15"/>
      <c r="AR2742" s="15"/>
      <c r="AS2742" s="15"/>
      <c r="AT2742" s="15"/>
      <c r="AU2742" s="15"/>
      <c r="AV2742" s="15"/>
      <c r="AW2742" s="15"/>
      <c r="AX2742" s="15"/>
      <c r="AY2742" s="15"/>
      <c r="AZ2742" s="15"/>
      <c r="BA2742" s="15"/>
      <c r="BB2742" s="15"/>
      <c r="BC2742" s="15"/>
      <c r="BD2742" s="15"/>
      <c r="BE2742" s="15"/>
      <c r="BF2742" s="15"/>
      <c r="BG2742" s="15"/>
      <c r="BH2742" s="15"/>
      <c r="BI2742" s="15"/>
      <c r="BJ2742" s="15"/>
      <c r="BK2742" s="15"/>
      <c r="BL2742" s="15"/>
      <c r="BM2742" s="15"/>
      <c r="BN2742" s="15"/>
      <c r="BO2742" s="15"/>
      <c r="BP2742" s="15"/>
      <c r="BQ2742" s="15"/>
      <c r="BR2742" s="15"/>
      <c r="BS2742" s="15"/>
      <c r="BT2742" s="15"/>
      <c r="BU2742" s="15"/>
      <c r="BV2742" s="15"/>
      <c r="BW2742" s="15"/>
      <c r="BX2742" s="15"/>
      <c r="BY2742" s="15"/>
      <c r="BZ2742" s="15"/>
      <c r="CA2742" s="15"/>
      <c r="CB2742" s="15"/>
      <c r="CC2742" s="15"/>
      <c r="CD2742" s="15"/>
      <c r="CE2742" s="15"/>
      <c r="CF2742" s="15"/>
      <c r="CG2742" s="15"/>
      <c r="CH2742" s="15"/>
      <c r="CI2742" s="15"/>
      <c r="CJ2742" s="15"/>
      <c r="CK2742" s="15"/>
      <c r="CL2742" s="15"/>
      <c r="CM2742" s="15"/>
      <c r="CN2742" s="15"/>
      <c r="CO2742" s="15"/>
      <c r="CP2742" s="15"/>
      <c r="CQ2742" s="15"/>
      <c r="CR2742" s="15"/>
      <c r="CS2742" s="15"/>
      <c r="CT2742" s="15"/>
      <c r="CU2742" s="15"/>
      <c r="CV2742" s="15"/>
      <c r="CW2742" s="15"/>
      <c r="CX2742" s="15"/>
      <c r="CY2742" s="15"/>
      <c r="CZ2742" s="15"/>
      <c r="DA2742" s="15"/>
      <c r="DB2742" s="15"/>
      <c r="DC2742" s="15"/>
      <c r="DD2742" s="15"/>
      <c r="DE2742" s="15"/>
      <c r="DF2742" s="15"/>
      <c r="DG2742" s="15"/>
      <c r="DH2742" s="15"/>
      <c r="DI2742" s="15"/>
      <c r="DJ2742" s="15"/>
      <c r="DK2742" s="15"/>
      <c r="DL2742" s="15"/>
      <c r="DM2742" s="15"/>
      <c r="DN2742" s="15"/>
      <c r="DO2742" s="15"/>
      <c r="DP2742" s="15"/>
      <c r="DQ2742" s="15"/>
      <c r="DR2742" s="15"/>
      <c r="DS2742" s="15"/>
      <c r="DT2742" s="15"/>
      <c r="DU2742" s="15"/>
      <c r="DV2742" s="15"/>
      <c r="DW2742" s="15"/>
      <c r="DX2742" s="15"/>
      <c r="DY2742" s="15"/>
      <c r="DZ2742" s="15"/>
      <c r="EA2742" s="15"/>
      <c r="EB2742" s="15"/>
      <c r="EC2742" s="15"/>
      <c r="ED2742" s="15"/>
      <c r="EE2742" s="15"/>
      <c r="EF2742" s="15"/>
      <c r="EG2742" s="15"/>
      <c r="EH2742" s="15"/>
      <c r="EI2742" s="15"/>
      <c r="EJ2742" s="15"/>
      <c r="EK2742" s="15"/>
      <c r="EL2742" s="15"/>
      <c r="EM2742" s="15"/>
      <c r="EN2742" s="15"/>
      <c r="EO2742" s="15"/>
      <c r="EP2742" s="15"/>
      <c r="EQ2742" s="15"/>
      <c r="ER2742" s="15"/>
      <c r="ES2742" s="15"/>
      <c r="ET2742" s="15"/>
      <c r="EU2742" s="15"/>
      <c r="EV2742" s="15"/>
      <c r="EW2742" s="15"/>
      <c r="EX2742" s="15"/>
    </row>
    <row r="2743" spans="11:154" ht="12.75">
      <c r="K2743" s="15"/>
      <c r="L2743" s="15"/>
      <c r="M2743" s="15"/>
      <c r="N2743" s="15"/>
      <c r="O2743" s="15"/>
      <c r="P2743" s="15"/>
      <c r="Q2743" s="15"/>
      <c r="R2743" s="15"/>
      <c r="S2743" s="15"/>
      <c r="T2743" s="15"/>
      <c r="U2743" s="15"/>
      <c r="V2743" s="15"/>
      <c r="W2743" s="15"/>
      <c r="X2743" s="15"/>
      <c r="Y2743" s="15"/>
      <c r="Z2743" s="15"/>
      <c r="AA2743" s="15"/>
      <c r="AB2743" s="15"/>
      <c r="AC2743" s="15"/>
      <c r="AD2743" s="15"/>
      <c r="AE2743" s="15"/>
      <c r="AF2743" s="15"/>
      <c r="AG2743" s="15"/>
      <c r="AH2743" s="15"/>
      <c r="AI2743" s="15"/>
      <c r="AJ2743" s="15"/>
      <c r="AK2743" s="15"/>
      <c r="AL2743" s="15"/>
      <c r="AM2743" s="15"/>
      <c r="AN2743" s="15"/>
      <c r="AO2743" s="15"/>
      <c r="AP2743" s="15"/>
      <c r="AQ2743" s="15"/>
      <c r="AR2743" s="15"/>
      <c r="AS2743" s="15"/>
      <c r="AT2743" s="15"/>
      <c r="AU2743" s="15"/>
      <c r="AV2743" s="15"/>
      <c r="AW2743" s="15"/>
      <c r="AX2743" s="15"/>
      <c r="AY2743" s="15"/>
      <c r="AZ2743" s="15"/>
      <c r="BA2743" s="15"/>
      <c r="BB2743" s="15"/>
      <c r="BC2743" s="15"/>
      <c r="BD2743" s="15"/>
      <c r="BE2743" s="15"/>
      <c r="BF2743" s="15"/>
      <c r="BG2743" s="15"/>
      <c r="BH2743" s="15"/>
      <c r="BI2743" s="15"/>
      <c r="BJ2743" s="15"/>
      <c r="BK2743" s="15"/>
      <c r="BL2743" s="15"/>
      <c r="BM2743" s="15"/>
      <c r="BN2743" s="15"/>
      <c r="BO2743" s="15"/>
      <c r="BP2743" s="15"/>
      <c r="BQ2743" s="15"/>
      <c r="BR2743" s="15"/>
      <c r="BS2743" s="15"/>
      <c r="BT2743" s="15"/>
      <c r="BU2743" s="15"/>
      <c r="BV2743" s="15"/>
      <c r="BW2743" s="15"/>
      <c r="BX2743" s="15"/>
      <c r="BY2743" s="15"/>
      <c r="BZ2743" s="15"/>
      <c r="CA2743" s="15"/>
      <c r="CB2743" s="15"/>
      <c r="CC2743" s="15"/>
      <c r="CD2743" s="15"/>
      <c r="CE2743" s="15"/>
      <c r="CF2743" s="15"/>
      <c r="CG2743" s="15"/>
      <c r="CH2743" s="15"/>
      <c r="CI2743" s="15"/>
      <c r="CJ2743" s="15"/>
      <c r="CK2743" s="15"/>
      <c r="CL2743" s="15"/>
      <c r="CM2743" s="15"/>
      <c r="CN2743" s="15"/>
      <c r="CO2743" s="15"/>
      <c r="CP2743" s="15"/>
      <c r="CQ2743" s="15"/>
      <c r="CR2743" s="15"/>
      <c r="CS2743" s="15"/>
      <c r="CT2743" s="15"/>
      <c r="CU2743" s="15"/>
      <c r="CV2743" s="15"/>
      <c r="CW2743" s="15"/>
      <c r="CX2743" s="15"/>
      <c r="CY2743" s="15"/>
      <c r="CZ2743" s="15"/>
      <c r="DA2743" s="15"/>
      <c r="DB2743" s="15"/>
      <c r="DC2743" s="15"/>
      <c r="DD2743" s="15"/>
      <c r="DE2743" s="15"/>
      <c r="DF2743" s="15"/>
      <c r="DG2743" s="15"/>
      <c r="DH2743" s="15"/>
      <c r="DI2743" s="15"/>
      <c r="DJ2743" s="15"/>
      <c r="DK2743" s="15"/>
      <c r="DL2743" s="15"/>
      <c r="DM2743" s="15"/>
      <c r="DN2743" s="15"/>
      <c r="DO2743" s="15"/>
      <c r="DP2743" s="15"/>
      <c r="DQ2743" s="15"/>
      <c r="DR2743" s="15"/>
      <c r="DS2743" s="15"/>
      <c r="DT2743" s="15"/>
      <c r="DU2743" s="15"/>
      <c r="DV2743" s="15"/>
      <c r="DW2743" s="15"/>
      <c r="DX2743" s="15"/>
      <c r="DY2743" s="15"/>
      <c r="DZ2743" s="15"/>
      <c r="EA2743" s="15"/>
      <c r="EB2743" s="15"/>
      <c r="EC2743" s="15"/>
      <c r="ED2743" s="15"/>
      <c r="EE2743" s="15"/>
      <c r="EF2743" s="15"/>
      <c r="EG2743" s="15"/>
      <c r="EH2743" s="15"/>
      <c r="EI2743" s="15"/>
      <c r="EJ2743" s="15"/>
      <c r="EK2743" s="15"/>
      <c r="EL2743" s="15"/>
      <c r="EM2743" s="15"/>
      <c r="EN2743" s="15"/>
      <c r="EO2743" s="15"/>
      <c r="EP2743" s="15"/>
      <c r="EQ2743" s="15"/>
      <c r="ER2743" s="15"/>
      <c r="ES2743" s="15"/>
      <c r="ET2743" s="15"/>
      <c r="EU2743" s="15"/>
      <c r="EV2743" s="15"/>
      <c r="EW2743" s="15"/>
      <c r="EX2743" s="15"/>
    </row>
    <row r="2744" spans="11:154" ht="12.75"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  <c r="U2744" s="15"/>
      <c r="V2744" s="15"/>
      <c r="W2744" s="15"/>
      <c r="X2744" s="15"/>
      <c r="Y2744" s="15"/>
      <c r="Z2744" s="15"/>
      <c r="AA2744" s="15"/>
      <c r="AB2744" s="15"/>
      <c r="AC2744" s="15"/>
      <c r="AD2744" s="15"/>
      <c r="AE2744" s="15"/>
      <c r="AF2744" s="15"/>
      <c r="AG2744" s="15"/>
      <c r="AH2744" s="15"/>
      <c r="AI2744" s="15"/>
      <c r="AJ2744" s="15"/>
      <c r="AK2744" s="15"/>
      <c r="AL2744" s="15"/>
      <c r="AM2744" s="15"/>
      <c r="AN2744" s="15"/>
      <c r="AO2744" s="15"/>
      <c r="AP2744" s="15"/>
      <c r="AQ2744" s="15"/>
      <c r="AR2744" s="15"/>
      <c r="AS2744" s="15"/>
      <c r="AT2744" s="15"/>
      <c r="AU2744" s="15"/>
      <c r="AV2744" s="15"/>
      <c r="AW2744" s="15"/>
      <c r="AX2744" s="15"/>
      <c r="AY2744" s="15"/>
      <c r="AZ2744" s="15"/>
      <c r="BA2744" s="15"/>
      <c r="BB2744" s="15"/>
      <c r="BC2744" s="15"/>
      <c r="BD2744" s="15"/>
      <c r="BE2744" s="15"/>
      <c r="BF2744" s="15"/>
      <c r="BG2744" s="15"/>
      <c r="BH2744" s="15"/>
      <c r="BI2744" s="15"/>
      <c r="BJ2744" s="15"/>
      <c r="BK2744" s="15"/>
      <c r="BL2744" s="15"/>
      <c r="BM2744" s="15"/>
      <c r="BN2744" s="15"/>
      <c r="BO2744" s="15"/>
      <c r="BP2744" s="15"/>
      <c r="BQ2744" s="15"/>
      <c r="BR2744" s="15"/>
      <c r="BS2744" s="15"/>
      <c r="BT2744" s="15"/>
      <c r="BU2744" s="15"/>
      <c r="BV2744" s="15"/>
      <c r="BW2744" s="15"/>
      <c r="BX2744" s="15"/>
      <c r="BY2744" s="15"/>
      <c r="BZ2744" s="15"/>
      <c r="CA2744" s="15"/>
      <c r="CB2744" s="15"/>
      <c r="CC2744" s="15"/>
      <c r="CD2744" s="15"/>
      <c r="CE2744" s="15"/>
      <c r="CF2744" s="15"/>
      <c r="CG2744" s="15"/>
      <c r="CH2744" s="15"/>
      <c r="CI2744" s="15"/>
      <c r="CJ2744" s="15"/>
      <c r="CK2744" s="15"/>
      <c r="CL2744" s="15"/>
      <c r="CM2744" s="15"/>
      <c r="CN2744" s="15"/>
      <c r="CO2744" s="15"/>
      <c r="CP2744" s="15"/>
      <c r="CQ2744" s="15"/>
      <c r="CR2744" s="15"/>
      <c r="CS2744" s="15"/>
      <c r="CT2744" s="15"/>
      <c r="CU2744" s="15"/>
      <c r="CV2744" s="15"/>
      <c r="CW2744" s="15"/>
      <c r="CX2744" s="15"/>
      <c r="CY2744" s="15"/>
      <c r="CZ2744" s="15"/>
      <c r="DA2744" s="15"/>
      <c r="DB2744" s="15"/>
      <c r="DC2744" s="15"/>
      <c r="DD2744" s="15"/>
      <c r="DE2744" s="15"/>
      <c r="DF2744" s="15"/>
      <c r="DG2744" s="15"/>
      <c r="DH2744" s="15"/>
      <c r="DI2744" s="15"/>
      <c r="DJ2744" s="15"/>
      <c r="DK2744" s="15"/>
      <c r="DL2744" s="15"/>
      <c r="DM2744" s="15"/>
      <c r="DN2744" s="15"/>
      <c r="DO2744" s="15"/>
      <c r="DP2744" s="15"/>
      <c r="DQ2744" s="15"/>
      <c r="DR2744" s="15"/>
      <c r="DS2744" s="15"/>
      <c r="DT2744" s="15"/>
      <c r="DU2744" s="15"/>
      <c r="DV2744" s="15"/>
      <c r="DW2744" s="15"/>
      <c r="DX2744" s="15"/>
      <c r="DY2744" s="15"/>
      <c r="DZ2744" s="15"/>
      <c r="EA2744" s="15"/>
      <c r="EB2744" s="15"/>
      <c r="EC2744" s="15"/>
      <c r="ED2744" s="15"/>
      <c r="EE2744" s="15"/>
      <c r="EF2744" s="15"/>
      <c r="EG2744" s="15"/>
      <c r="EH2744" s="15"/>
      <c r="EI2744" s="15"/>
      <c r="EJ2744" s="15"/>
      <c r="EK2744" s="15"/>
      <c r="EL2744" s="15"/>
      <c r="EM2744" s="15"/>
      <c r="EN2744" s="15"/>
      <c r="EO2744" s="15"/>
      <c r="EP2744" s="15"/>
      <c r="EQ2744" s="15"/>
      <c r="ER2744" s="15"/>
      <c r="ES2744" s="15"/>
      <c r="ET2744" s="15"/>
      <c r="EU2744" s="15"/>
      <c r="EV2744" s="15"/>
      <c r="EW2744" s="15"/>
      <c r="EX2744" s="15"/>
    </row>
    <row r="2745" spans="11:154" ht="12.75"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F2745" s="15"/>
      <c r="AG2745" s="15"/>
      <c r="AH2745" s="15"/>
      <c r="AI2745" s="15"/>
      <c r="AJ2745" s="15"/>
      <c r="AK2745" s="15"/>
      <c r="AL2745" s="15"/>
      <c r="AM2745" s="15"/>
      <c r="AN2745" s="15"/>
      <c r="AO2745" s="15"/>
      <c r="AP2745" s="15"/>
      <c r="AQ2745" s="15"/>
      <c r="AR2745" s="15"/>
      <c r="AS2745" s="15"/>
      <c r="AT2745" s="15"/>
      <c r="AU2745" s="15"/>
      <c r="AV2745" s="15"/>
      <c r="AW2745" s="15"/>
      <c r="AX2745" s="15"/>
      <c r="AY2745" s="15"/>
      <c r="AZ2745" s="15"/>
      <c r="BA2745" s="15"/>
      <c r="BB2745" s="15"/>
      <c r="BC2745" s="15"/>
      <c r="BD2745" s="15"/>
      <c r="BE2745" s="15"/>
      <c r="BF2745" s="15"/>
      <c r="BG2745" s="15"/>
      <c r="BH2745" s="15"/>
      <c r="BI2745" s="15"/>
      <c r="BJ2745" s="15"/>
      <c r="BK2745" s="15"/>
      <c r="BL2745" s="15"/>
      <c r="BM2745" s="15"/>
      <c r="BN2745" s="15"/>
      <c r="BO2745" s="15"/>
      <c r="BP2745" s="15"/>
      <c r="BQ2745" s="15"/>
      <c r="BR2745" s="15"/>
      <c r="BS2745" s="15"/>
      <c r="BT2745" s="15"/>
      <c r="BU2745" s="15"/>
      <c r="BV2745" s="15"/>
      <c r="BW2745" s="15"/>
      <c r="BX2745" s="15"/>
      <c r="BY2745" s="15"/>
      <c r="BZ2745" s="15"/>
      <c r="CA2745" s="15"/>
      <c r="CB2745" s="15"/>
      <c r="CC2745" s="15"/>
      <c r="CD2745" s="15"/>
      <c r="CE2745" s="15"/>
      <c r="CF2745" s="15"/>
      <c r="CG2745" s="15"/>
      <c r="CH2745" s="15"/>
      <c r="CI2745" s="15"/>
      <c r="CJ2745" s="15"/>
      <c r="CK2745" s="15"/>
      <c r="CL2745" s="15"/>
      <c r="CM2745" s="15"/>
      <c r="CN2745" s="15"/>
      <c r="CO2745" s="15"/>
      <c r="CP2745" s="15"/>
      <c r="CQ2745" s="15"/>
      <c r="CR2745" s="15"/>
      <c r="CS2745" s="15"/>
      <c r="CT2745" s="15"/>
      <c r="CU2745" s="15"/>
      <c r="CV2745" s="15"/>
      <c r="CW2745" s="15"/>
      <c r="CX2745" s="15"/>
      <c r="CY2745" s="15"/>
      <c r="CZ2745" s="15"/>
      <c r="DA2745" s="15"/>
      <c r="DB2745" s="15"/>
      <c r="DC2745" s="15"/>
      <c r="DD2745" s="15"/>
      <c r="DE2745" s="15"/>
      <c r="DF2745" s="15"/>
      <c r="DG2745" s="15"/>
      <c r="DH2745" s="15"/>
      <c r="DI2745" s="15"/>
      <c r="DJ2745" s="15"/>
      <c r="DK2745" s="15"/>
      <c r="DL2745" s="15"/>
      <c r="DM2745" s="15"/>
      <c r="DN2745" s="15"/>
      <c r="DO2745" s="15"/>
      <c r="DP2745" s="15"/>
      <c r="DQ2745" s="15"/>
      <c r="DR2745" s="15"/>
      <c r="DS2745" s="15"/>
      <c r="DT2745" s="15"/>
      <c r="DU2745" s="15"/>
      <c r="DV2745" s="15"/>
      <c r="DW2745" s="15"/>
      <c r="DX2745" s="15"/>
      <c r="DY2745" s="15"/>
      <c r="DZ2745" s="15"/>
      <c r="EA2745" s="15"/>
      <c r="EB2745" s="15"/>
      <c r="EC2745" s="15"/>
      <c r="ED2745" s="15"/>
      <c r="EE2745" s="15"/>
      <c r="EF2745" s="15"/>
      <c r="EG2745" s="15"/>
      <c r="EH2745" s="15"/>
      <c r="EI2745" s="15"/>
      <c r="EJ2745" s="15"/>
      <c r="EK2745" s="15"/>
      <c r="EL2745" s="15"/>
      <c r="EM2745" s="15"/>
      <c r="EN2745" s="15"/>
      <c r="EO2745" s="15"/>
      <c r="EP2745" s="15"/>
      <c r="EQ2745" s="15"/>
      <c r="ER2745" s="15"/>
      <c r="ES2745" s="15"/>
      <c r="ET2745" s="15"/>
      <c r="EU2745" s="15"/>
      <c r="EV2745" s="15"/>
      <c r="EW2745" s="15"/>
      <c r="EX2745" s="15"/>
    </row>
    <row r="2746" spans="11:154" ht="12.75"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  <c r="X2746" s="15"/>
      <c r="Y2746" s="15"/>
      <c r="Z2746" s="15"/>
      <c r="AA2746" s="15"/>
      <c r="AB2746" s="15"/>
      <c r="AC2746" s="15"/>
      <c r="AD2746" s="15"/>
      <c r="AE2746" s="15"/>
      <c r="AF2746" s="15"/>
      <c r="AG2746" s="15"/>
      <c r="AH2746" s="15"/>
      <c r="AI2746" s="15"/>
      <c r="AJ2746" s="15"/>
      <c r="AK2746" s="15"/>
      <c r="AL2746" s="15"/>
      <c r="AM2746" s="15"/>
      <c r="AN2746" s="15"/>
      <c r="AO2746" s="15"/>
      <c r="AP2746" s="15"/>
      <c r="AQ2746" s="15"/>
      <c r="AR2746" s="15"/>
      <c r="AS2746" s="15"/>
      <c r="AT2746" s="15"/>
      <c r="AU2746" s="15"/>
      <c r="AV2746" s="15"/>
      <c r="AW2746" s="15"/>
      <c r="AX2746" s="15"/>
      <c r="AY2746" s="15"/>
      <c r="AZ2746" s="15"/>
      <c r="BA2746" s="15"/>
      <c r="BB2746" s="15"/>
      <c r="BC2746" s="15"/>
      <c r="BD2746" s="15"/>
      <c r="BE2746" s="15"/>
      <c r="BF2746" s="15"/>
      <c r="BG2746" s="15"/>
      <c r="BH2746" s="15"/>
      <c r="BI2746" s="15"/>
      <c r="BJ2746" s="15"/>
      <c r="BK2746" s="15"/>
      <c r="BL2746" s="15"/>
      <c r="BM2746" s="15"/>
      <c r="BN2746" s="15"/>
      <c r="BO2746" s="15"/>
      <c r="BP2746" s="15"/>
      <c r="BQ2746" s="15"/>
      <c r="BR2746" s="15"/>
      <c r="BS2746" s="15"/>
      <c r="BT2746" s="15"/>
      <c r="BU2746" s="15"/>
      <c r="BV2746" s="15"/>
      <c r="BW2746" s="15"/>
      <c r="BX2746" s="15"/>
      <c r="BY2746" s="15"/>
      <c r="BZ2746" s="15"/>
      <c r="CA2746" s="15"/>
      <c r="CB2746" s="15"/>
      <c r="CC2746" s="15"/>
      <c r="CD2746" s="15"/>
      <c r="CE2746" s="15"/>
      <c r="CF2746" s="15"/>
      <c r="CG2746" s="15"/>
      <c r="CH2746" s="15"/>
      <c r="CI2746" s="15"/>
      <c r="CJ2746" s="15"/>
      <c r="CK2746" s="15"/>
      <c r="CL2746" s="15"/>
      <c r="CM2746" s="15"/>
      <c r="CN2746" s="15"/>
      <c r="CO2746" s="15"/>
      <c r="CP2746" s="15"/>
      <c r="CQ2746" s="15"/>
      <c r="CR2746" s="15"/>
      <c r="CS2746" s="15"/>
      <c r="CT2746" s="15"/>
      <c r="CU2746" s="15"/>
      <c r="CV2746" s="15"/>
      <c r="CW2746" s="15"/>
      <c r="CX2746" s="15"/>
      <c r="CY2746" s="15"/>
      <c r="CZ2746" s="15"/>
      <c r="DA2746" s="15"/>
      <c r="DB2746" s="15"/>
      <c r="DC2746" s="15"/>
      <c r="DD2746" s="15"/>
      <c r="DE2746" s="15"/>
      <c r="DF2746" s="15"/>
      <c r="DG2746" s="15"/>
      <c r="DH2746" s="15"/>
      <c r="DI2746" s="15"/>
      <c r="DJ2746" s="15"/>
      <c r="DK2746" s="15"/>
      <c r="DL2746" s="15"/>
      <c r="DM2746" s="15"/>
      <c r="DN2746" s="15"/>
      <c r="DO2746" s="15"/>
      <c r="DP2746" s="15"/>
      <c r="DQ2746" s="15"/>
      <c r="DR2746" s="15"/>
      <c r="DS2746" s="15"/>
      <c r="DT2746" s="15"/>
      <c r="DU2746" s="15"/>
      <c r="DV2746" s="15"/>
      <c r="DW2746" s="15"/>
      <c r="DX2746" s="15"/>
      <c r="DY2746" s="15"/>
      <c r="DZ2746" s="15"/>
      <c r="EA2746" s="15"/>
      <c r="EB2746" s="15"/>
      <c r="EC2746" s="15"/>
      <c r="ED2746" s="15"/>
      <c r="EE2746" s="15"/>
      <c r="EF2746" s="15"/>
      <c r="EG2746" s="15"/>
      <c r="EH2746" s="15"/>
      <c r="EI2746" s="15"/>
      <c r="EJ2746" s="15"/>
      <c r="EK2746" s="15"/>
      <c r="EL2746" s="15"/>
      <c r="EM2746" s="15"/>
      <c r="EN2746" s="15"/>
      <c r="EO2746" s="15"/>
      <c r="EP2746" s="15"/>
      <c r="EQ2746" s="15"/>
      <c r="ER2746" s="15"/>
      <c r="ES2746" s="15"/>
      <c r="ET2746" s="15"/>
      <c r="EU2746" s="15"/>
      <c r="EV2746" s="15"/>
      <c r="EW2746" s="15"/>
      <c r="EX2746" s="15"/>
    </row>
    <row r="2747" spans="11:154" ht="12.75"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  <c r="U2747" s="15"/>
      <c r="V2747" s="15"/>
      <c r="W2747" s="15"/>
      <c r="X2747" s="15"/>
      <c r="Y2747" s="15"/>
      <c r="Z2747" s="15"/>
      <c r="AA2747" s="15"/>
      <c r="AB2747" s="15"/>
      <c r="AC2747" s="15"/>
      <c r="AD2747" s="15"/>
      <c r="AE2747" s="15"/>
      <c r="AF2747" s="15"/>
      <c r="AG2747" s="15"/>
      <c r="AH2747" s="15"/>
      <c r="AI2747" s="15"/>
      <c r="AJ2747" s="15"/>
      <c r="AK2747" s="15"/>
      <c r="AL2747" s="15"/>
      <c r="AM2747" s="15"/>
      <c r="AN2747" s="15"/>
      <c r="AO2747" s="15"/>
      <c r="AP2747" s="15"/>
      <c r="AQ2747" s="15"/>
      <c r="AR2747" s="15"/>
      <c r="AS2747" s="15"/>
      <c r="AT2747" s="15"/>
      <c r="AU2747" s="15"/>
      <c r="AV2747" s="15"/>
      <c r="AW2747" s="15"/>
      <c r="AX2747" s="15"/>
      <c r="AY2747" s="15"/>
      <c r="AZ2747" s="15"/>
      <c r="BA2747" s="15"/>
      <c r="BB2747" s="15"/>
      <c r="BC2747" s="15"/>
      <c r="BD2747" s="15"/>
      <c r="BE2747" s="15"/>
      <c r="BF2747" s="15"/>
      <c r="BG2747" s="15"/>
      <c r="BH2747" s="15"/>
      <c r="BI2747" s="15"/>
      <c r="BJ2747" s="15"/>
      <c r="BK2747" s="15"/>
      <c r="BL2747" s="15"/>
      <c r="BM2747" s="15"/>
      <c r="BN2747" s="15"/>
      <c r="BO2747" s="15"/>
      <c r="BP2747" s="15"/>
      <c r="BQ2747" s="15"/>
      <c r="BR2747" s="15"/>
      <c r="BS2747" s="15"/>
      <c r="BT2747" s="15"/>
      <c r="BU2747" s="15"/>
      <c r="BV2747" s="15"/>
      <c r="BW2747" s="15"/>
      <c r="BX2747" s="15"/>
      <c r="BY2747" s="15"/>
      <c r="BZ2747" s="15"/>
      <c r="CA2747" s="15"/>
      <c r="CB2747" s="15"/>
      <c r="CC2747" s="15"/>
      <c r="CD2747" s="15"/>
      <c r="CE2747" s="15"/>
      <c r="CF2747" s="15"/>
      <c r="CG2747" s="15"/>
      <c r="CH2747" s="15"/>
      <c r="CI2747" s="15"/>
      <c r="CJ2747" s="15"/>
      <c r="CK2747" s="15"/>
      <c r="CL2747" s="15"/>
      <c r="CM2747" s="15"/>
      <c r="CN2747" s="15"/>
      <c r="CO2747" s="15"/>
      <c r="CP2747" s="15"/>
      <c r="CQ2747" s="15"/>
      <c r="CR2747" s="15"/>
      <c r="CS2747" s="15"/>
      <c r="CT2747" s="15"/>
      <c r="CU2747" s="15"/>
      <c r="CV2747" s="15"/>
      <c r="CW2747" s="15"/>
      <c r="CX2747" s="15"/>
      <c r="CY2747" s="15"/>
      <c r="CZ2747" s="15"/>
      <c r="DA2747" s="15"/>
      <c r="DB2747" s="15"/>
      <c r="DC2747" s="15"/>
      <c r="DD2747" s="15"/>
      <c r="DE2747" s="15"/>
      <c r="DF2747" s="15"/>
      <c r="DG2747" s="15"/>
      <c r="DH2747" s="15"/>
      <c r="DI2747" s="15"/>
      <c r="DJ2747" s="15"/>
      <c r="DK2747" s="15"/>
      <c r="DL2747" s="15"/>
      <c r="DM2747" s="15"/>
      <c r="DN2747" s="15"/>
      <c r="DO2747" s="15"/>
      <c r="DP2747" s="15"/>
      <c r="DQ2747" s="15"/>
      <c r="DR2747" s="15"/>
      <c r="DS2747" s="15"/>
      <c r="DT2747" s="15"/>
      <c r="DU2747" s="15"/>
      <c r="DV2747" s="15"/>
      <c r="DW2747" s="15"/>
      <c r="DX2747" s="15"/>
      <c r="DY2747" s="15"/>
      <c r="DZ2747" s="15"/>
      <c r="EA2747" s="15"/>
      <c r="EB2747" s="15"/>
      <c r="EC2747" s="15"/>
      <c r="ED2747" s="15"/>
      <c r="EE2747" s="15"/>
      <c r="EF2747" s="15"/>
      <c r="EG2747" s="15"/>
      <c r="EH2747" s="15"/>
      <c r="EI2747" s="15"/>
      <c r="EJ2747" s="15"/>
      <c r="EK2747" s="15"/>
      <c r="EL2747" s="15"/>
      <c r="EM2747" s="15"/>
      <c r="EN2747" s="15"/>
      <c r="EO2747" s="15"/>
      <c r="EP2747" s="15"/>
      <c r="EQ2747" s="15"/>
      <c r="ER2747" s="15"/>
      <c r="ES2747" s="15"/>
      <c r="ET2747" s="15"/>
      <c r="EU2747" s="15"/>
      <c r="EV2747" s="15"/>
      <c r="EW2747" s="15"/>
      <c r="EX2747" s="15"/>
    </row>
    <row r="2748" spans="11:154" ht="12.75">
      <c r="K2748" s="15"/>
      <c r="L2748" s="15"/>
      <c r="M2748" s="15"/>
      <c r="N2748" s="15"/>
      <c r="O2748" s="15"/>
      <c r="P2748" s="15"/>
      <c r="Q2748" s="15"/>
      <c r="R2748" s="15"/>
      <c r="S2748" s="15"/>
      <c r="T2748" s="15"/>
      <c r="U2748" s="15"/>
      <c r="V2748" s="15"/>
      <c r="W2748" s="15"/>
      <c r="X2748" s="15"/>
      <c r="Y2748" s="15"/>
      <c r="Z2748" s="15"/>
      <c r="AA2748" s="15"/>
      <c r="AB2748" s="15"/>
      <c r="AC2748" s="15"/>
      <c r="AD2748" s="15"/>
      <c r="AE2748" s="15"/>
      <c r="AF2748" s="15"/>
      <c r="AG2748" s="15"/>
      <c r="AH2748" s="15"/>
      <c r="AI2748" s="15"/>
      <c r="AJ2748" s="15"/>
      <c r="AK2748" s="15"/>
      <c r="AL2748" s="15"/>
      <c r="AM2748" s="15"/>
      <c r="AN2748" s="15"/>
      <c r="AO2748" s="15"/>
      <c r="AP2748" s="15"/>
      <c r="AQ2748" s="15"/>
      <c r="AR2748" s="15"/>
      <c r="AS2748" s="15"/>
      <c r="AT2748" s="15"/>
      <c r="AU2748" s="15"/>
      <c r="AV2748" s="15"/>
      <c r="AW2748" s="15"/>
      <c r="AX2748" s="15"/>
      <c r="AY2748" s="15"/>
      <c r="AZ2748" s="15"/>
      <c r="BA2748" s="15"/>
      <c r="BB2748" s="15"/>
      <c r="BC2748" s="15"/>
      <c r="BD2748" s="15"/>
      <c r="BE2748" s="15"/>
      <c r="BF2748" s="15"/>
      <c r="BG2748" s="15"/>
      <c r="BH2748" s="15"/>
      <c r="BI2748" s="15"/>
      <c r="BJ2748" s="15"/>
      <c r="BK2748" s="15"/>
      <c r="BL2748" s="15"/>
      <c r="BM2748" s="15"/>
      <c r="BN2748" s="15"/>
      <c r="BO2748" s="15"/>
      <c r="BP2748" s="15"/>
      <c r="BQ2748" s="15"/>
      <c r="BR2748" s="15"/>
      <c r="BS2748" s="15"/>
      <c r="BT2748" s="15"/>
      <c r="BU2748" s="15"/>
      <c r="BV2748" s="15"/>
      <c r="BW2748" s="15"/>
      <c r="BX2748" s="15"/>
      <c r="BY2748" s="15"/>
      <c r="BZ2748" s="15"/>
      <c r="CA2748" s="15"/>
      <c r="CB2748" s="15"/>
      <c r="CC2748" s="15"/>
      <c r="CD2748" s="15"/>
      <c r="CE2748" s="15"/>
      <c r="CF2748" s="15"/>
      <c r="CG2748" s="15"/>
      <c r="CH2748" s="15"/>
      <c r="CI2748" s="15"/>
      <c r="CJ2748" s="15"/>
      <c r="CK2748" s="15"/>
      <c r="CL2748" s="15"/>
      <c r="CM2748" s="15"/>
      <c r="CN2748" s="15"/>
      <c r="CO2748" s="15"/>
      <c r="CP2748" s="15"/>
      <c r="CQ2748" s="15"/>
      <c r="CR2748" s="15"/>
      <c r="CS2748" s="15"/>
      <c r="CT2748" s="15"/>
      <c r="CU2748" s="15"/>
      <c r="CV2748" s="15"/>
      <c r="CW2748" s="15"/>
      <c r="CX2748" s="15"/>
      <c r="CY2748" s="15"/>
      <c r="CZ2748" s="15"/>
      <c r="DA2748" s="15"/>
      <c r="DB2748" s="15"/>
      <c r="DC2748" s="15"/>
      <c r="DD2748" s="15"/>
      <c r="DE2748" s="15"/>
      <c r="DF2748" s="15"/>
      <c r="DG2748" s="15"/>
      <c r="DH2748" s="15"/>
      <c r="DI2748" s="15"/>
      <c r="DJ2748" s="15"/>
      <c r="DK2748" s="15"/>
      <c r="DL2748" s="15"/>
      <c r="DM2748" s="15"/>
      <c r="DN2748" s="15"/>
      <c r="DO2748" s="15"/>
      <c r="DP2748" s="15"/>
      <c r="DQ2748" s="15"/>
      <c r="DR2748" s="15"/>
      <c r="DS2748" s="15"/>
      <c r="DT2748" s="15"/>
      <c r="DU2748" s="15"/>
      <c r="DV2748" s="15"/>
      <c r="DW2748" s="15"/>
      <c r="DX2748" s="15"/>
      <c r="DY2748" s="15"/>
      <c r="DZ2748" s="15"/>
      <c r="EA2748" s="15"/>
      <c r="EB2748" s="15"/>
      <c r="EC2748" s="15"/>
      <c r="ED2748" s="15"/>
      <c r="EE2748" s="15"/>
      <c r="EF2748" s="15"/>
      <c r="EG2748" s="15"/>
      <c r="EH2748" s="15"/>
      <c r="EI2748" s="15"/>
      <c r="EJ2748" s="15"/>
      <c r="EK2748" s="15"/>
      <c r="EL2748" s="15"/>
      <c r="EM2748" s="15"/>
      <c r="EN2748" s="15"/>
      <c r="EO2748" s="15"/>
      <c r="EP2748" s="15"/>
      <c r="EQ2748" s="15"/>
      <c r="ER2748" s="15"/>
      <c r="ES2748" s="15"/>
      <c r="ET2748" s="15"/>
      <c r="EU2748" s="15"/>
      <c r="EV2748" s="15"/>
      <c r="EW2748" s="15"/>
      <c r="EX2748" s="15"/>
    </row>
    <row r="2749" spans="11:154" ht="12.75"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/>
      <c r="V2749" s="15"/>
      <c r="W2749" s="15"/>
      <c r="X2749" s="15"/>
      <c r="Y2749" s="15"/>
      <c r="Z2749" s="15"/>
      <c r="AA2749" s="15"/>
      <c r="AB2749" s="15"/>
      <c r="AC2749" s="15"/>
      <c r="AD2749" s="15"/>
      <c r="AE2749" s="15"/>
      <c r="AF2749" s="15"/>
      <c r="AG2749" s="15"/>
      <c r="AH2749" s="15"/>
      <c r="AI2749" s="15"/>
      <c r="AJ2749" s="15"/>
      <c r="AK2749" s="15"/>
      <c r="AL2749" s="15"/>
      <c r="AM2749" s="15"/>
      <c r="AN2749" s="15"/>
      <c r="AO2749" s="15"/>
      <c r="AP2749" s="15"/>
      <c r="AQ2749" s="15"/>
      <c r="AR2749" s="15"/>
      <c r="AS2749" s="15"/>
      <c r="AT2749" s="15"/>
      <c r="AU2749" s="15"/>
      <c r="AV2749" s="15"/>
      <c r="AW2749" s="15"/>
      <c r="AX2749" s="15"/>
      <c r="AY2749" s="15"/>
      <c r="AZ2749" s="15"/>
      <c r="BA2749" s="15"/>
      <c r="BB2749" s="15"/>
      <c r="BC2749" s="15"/>
      <c r="BD2749" s="15"/>
      <c r="BE2749" s="15"/>
      <c r="BF2749" s="15"/>
      <c r="BG2749" s="15"/>
      <c r="BH2749" s="15"/>
      <c r="BI2749" s="15"/>
      <c r="BJ2749" s="15"/>
      <c r="BK2749" s="15"/>
      <c r="BL2749" s="15"/>
      <c r="BM2749" s="15"/>
      <c r="BN2749" s="15"/>
      <c r="BO2749" s="15"/>
      <c r="BP2749" s="15"/>
      <c r="BQ2749" s="15"/>
      <c r="BR2749" s="15"/>
      <c r="BS2749" s="15"/>
      <c r="BT2749" s="15"/>
      <c r="BU2749" s="15"/>
      <c r="BV2749" s="15"/>
      <c r="BW2749" s="15"/>
      <c r="BX2749" s="15"/>
      <c r="BY2749" s="15"/>
      <c r="BZ2749" s="15"/>
      <c r="CA2749" s="15"/>
      <c r="CB2749" s="15"/>
      <c r="CC2749" s="15"/>
      <c r="CD2749" s="15"/>
      <c r="CE2749" s="15"/>
      <c r="CF2749" s="15"/>
      <c r="CG2749" s="15"/>
      <c r="CH2749" s="15"/>
      <c r="CI2749" s="15"/>
      <c r="CJ2749" s="15"/>
      <c r="CK2749" s="15"/>
      <c r="CL2749" s="15"/>
      <c r="CM2749" s="15"/>
      <c r="CN2749" s="15"/>
      <c r="CO2749" s="15"/>
      <c r="CP2749" s="15"/>
      <c r="CQ2749" s="15"/>
      <c r="CR2749" s="15"/>
      <c r="CS2749" s="15"/>
      <c r="CT2749" s="15"/>
      <c r="CU2749" s="15"/>
      <c r="CV2749" s="15"/>
      <c r="CW2749" s="15"/>
      <c r="CX2749" s="15"/>
      <c r="CY2749" s="15"/>
      <c r="CZ2749" s="15"/>
      <c r="DA2749" s="15"/>
      <c r="DB2749" s="15"/>
      <c r="DC2749" s="15"/>
      <c r="DD2749" s="15"/>
      <c r="DE2749" s="15"/>
      <c r="DF2749" s="15"/>
      <c r="DG2749" s="15"/>
      <c r="DH2749" s="15"/>
      <c r="DI2749" s="15"/>
      <c r="DJ2749" s="15"/>
      <c r="DK2749" s="15"/>
      <c r="DL2749" s="15"/>
      <c r="DM2749" s="15"/>
      <c r="DN2749" s="15"/>
      <c r="DO2749" s="15"/>
      <c r="DP2749" s="15"/>
      <c r="DQ2749" s="15"/>
      <c r="DR2749" s="15"/>
      <c r="DS2749" s="15"/>
      <c r="DT2749" s="15"/>
      <c r="DU2749" s="15"/>
      <c r="DV2749" s="15"/>
      <c r="DW2749" s="15"/>
      <c r="DX2749" s="15"/>
      <c r="DY2749" s="15"/>
      <c r="DZ2749" s="15"/>
      <c r="EA2749" s="15"/>
      <c r="EB2749" s="15"/>
      <c r="EC2749" s="15"/>
      <c r="ED2749" s="15"/>
      <c r="EE2749" s="15"/>
      <c r="EF2749" s="15"/>
      <c r="EG2749" s="15"/>
      <c r="EH2749" s="15"/>
      <c r="EI2749" s="15"/>
      <c r="EJ2749" s="15"/>
      <c r="EK2749" s="15"/>
      <c r="EL2749" s="15"/>
      <c r="EM2749" s="15"/>
      <c r="EN2749" s="15"/>
      <c r="EO2749" s="15"/>
      <c r="EP2749" s="15"/>
      <c r="EQ2749" s="15"/>
      <c r="ER2749" s="15"/>
      <c r="ES2749" s="15"/>
      <c r="ET2749" s="15"/>
      <c r="EU2749" s="15"/>
      <c r="EV2749" s="15"/>
      <c r="EW2749" s="15"/>
      <c r="EX2749" s="15"/>
    </row>
    <row r="2750" spans="11:154" ht="12.75"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  <c r="X2750" s="15"/>
      <c r="Y2750" s="15"/>
      <c r="Z2750" s="15"/>
      <c r="AA2750" s="15"/>
      <c r="AB2750" s="15"/>
      <c r="AC2750" s="15"/>
      <c r="AD2750" s="15"/>
      <c r="AE2750" s="15"/>
      <c r="AF2750" s="15"/>
      <c r="AG2750" s="15"/>
      <c r="AH2750" s="15"/>
      <c r="AI2750" s="15"/>
      <c r="AJ2750" s="15"/>
      <c r="AK2750" s="15"/>
      <c r="AL2750" s="15"/>
      <c r="AM2750" s="15"/>
      <c r="AN2750" s="15"/>
      <c r="AO2750" s="15"/>
      <c r="AP2750" s="15"/>
      <c r="AQ2750" s="15"/>
      <c r="AR2750" s="15"/>
      <c r="AS2750" s="15"/>
      <c r="AT2750" s="15"/>
      <c r="AU2750" s="15"/>
      <c r="AV2750" s="15"/>
      <c r="AW2750" s="15"/>
      <c r="AX2750" s="15"/>
      <c r="AY2750" s="15"/>
      <c r="AZ2750" s="15"/>
      <c r="BA2750" s="15"/>
      <c r="BB2750" s="15"/>
      <c r="BC2750" s="15"/>
      <c r="BD2750" s="15"/>
      <c r="BE2750" s="15"/>
      <c r="BF2750" s="15"/>
      <c r="BG2750" s="15"/>
      <c r="BH2750" s="15"/>
      <c r="BI2750" s="15"/>
      <c r="BJ2750" s="15"/>
      <c r="BK2750" s="15"/>
      <c r="BL2750" s="15"/>
      <c r="BM2750" s="15"/>
      <c r="BN2750" s="15"/>
      <c r="BO2750" s="15"/>
      <c r="BP2750" s="15"/>
      <c r="BQ2750" s="15"/>
      <c r="BR2750" s="15"/>
      <c r="BS2750" s="15"/>
      <c r="BT2750" s="15"/>
      <c r="BU2750" s="15"/>
      <c r="BV2750" s="15"/>
      <c r="BW2750" s="15"/>
      <c r="BX2750" s="15"/>
      <c r="BY2750" s="15"/>
      <c r="BZ2750" s="15"/>
      <c r="CA2750" s="15"/>
      <c r="CB2750" s="15"/>
      <c r="CC2750" s="15"/>
      <c r="CD2750" s="15"/>
      <c r="CE2750" s="15"/>
      <c r="CF2750" s="15"/>
      <c r="CG2750" s="15"/>
      <c r="CH2750" s="15"/>
      <c r="CI2750" s="15"/>
      <c r="CJ2750" s="15"/>
      <c r="CK2750" s="15"/>
      <c r="CL2750" s="15"/>
      <c r="CM2750" s="15"/>
      <c r="CN2750" s="15"/>
      <c r="CO2750" s="15"/>
      <c r="CP2750" s="15"/>
      <c r="CQ2750" s="15"/>
      <c r="CR2750" s="15"/>
      <c r="CS2750" s="15"/>
      <c r="CT2750" s="15"/>
      <c r="CU2750" s="15"/>
      <c r="CV2750" s="15"/>
      <c r="CW2750" s="15"/>
      <c r="CX2750" s="15"/>
      <c r="CY2750" s="15"/>
      <c r="CZ2750" s="15"/>
      <c r="DA2750" s="15"/>
      <c r="DB2750" s="15"/>
      <c r="DC2750" s="15"/>
      <c r="DD2750" s="15"/>
      <c r="DE2750" s="15"/>
      <c r="DF2750" s="15"/>
      <c r="DG2750" s="15"/>
      <c r="DH2750" s="15"/>
      <c r="DI2750" s="15"/>
      <c r="DJ2750" s="15"/>
      <c r="DK2750" s="15"/>
      <c r="DL2750" s="15"/>
      <c r="DM2750" s="15"/>
      <c r="DN2750" s="15"/>
      <c r="DO2750" s="15"/>
      <c r="DP2750" s="15"/>
      <c r="DQ2750" s="15"/>
      <c r="DR2750" s="15"/>
      <c r="DS2750" s="15"/>
      <c r="DT2750" s="15"/>
      <c r="DU2750" s="15"/>
      <c r="DV2750" s="15"/>
      <c r="DW2750" s="15"/>
      <c r="DX2750" s="15"/>
      <c r="DY2750" s="15"/>
      <c r="DZ2750" s="15"/>
      <c r="EA2750" s="15"/>
      <c r="EB2750" s="15"/>
      <c r="EC2750" s="15"/>
      <c r="ED2750" s="15"/>
      <c r="EE2750" s="15"/>
      <c r="EF2750" s="15"/>
      <c r="EG2750" s="15"/>
      <c r="EH2750" s="15"/>
      <c r="EI2750" s="15"/>
      <c r="EJ2750" s="15"/>
      <c r="EK2750" s="15"/>
      <c r="EL2750" s="15"/>
      <c r="EM2750" s="15"/>
      <c r="EN2750" s="15"/>
      <c r="EO2750" s="15"/>
      <c r="EP2750" s="15"/>
      <c r="EQ2750" s="15"/>
      <c r="ER2750" s="15"/>
      <c r="ES2750" s="15"/>
      <c r="ET2750" s="15"/>
      <c r="EU2750" s="15"/>
      <c r="EV2750" s="15"/>
      <c r="EW2750" s="15"/>
      <c r="EX2750" s="15"/>
    </row>
    <row r="2751" spans="11:154" ht="12.75"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  <c r="U2751" s="15"/>
      <c r="V2751" s="15"/>
      <c r="W2751" s="15"/>
      <c r="X2751" s="15"/>
      <c r="Y2751" s="15"/>
      <c r="Z2751" s="15"/>
      <c r="AA2751" s="15"/>
      <c r="AB2751" s="15"/>
      <c r="AC2751" s="15"/>
      <c r="AD2751" s="15"/>
      <c r="AE2751" s="15"/>
      <c r="AF2751" s="15"/>
      <c r="AG2751" s="15"/>
      <c r="AH2751" s="15"/>
      <c r="AI2751" s="15"/>
      <c r="AJ2751" s="15"/>
      <c r="AK2751" s="15"/>
      <c r="AL2751" s="15"/>
      <c r="AM2751" s="15"/>
      <c r="AN2751" s="15"/>
      <c r="AO2751" s="15"/>
      <c r="AP2751" s="15"/>
      <c r="AQ2751" s="15"/>
      <c r="AR2751" s="15"/>
      <c r="AS2751" s="15"/>
      <c r="AT2751" s="15"/>
      <c r="AU2751" s="15"/>
      <c r="AV2751" s="15"/>
      <c r="AW2751" s="15"/>
      <c r="AX2751" s="15"/>
      <c r="AY2751" s="15"/>
      <c r="AZ2751" s="15"/>
      <c r="BA2751" s="15"/>
      <c r="BB2751" s="15"/>
      <c r="BC2751" s="15"/>
      <c r="BD2751" s="15"/>
      <c r="BE2751" s="15"/>
      <c r="BF2751" s="15"/>
      <c r="BG2751" s="15"/>
      <c r="BH2751" s="15"/>
      <c r="BI2751" s="15"/>
      <c r="BJ2751" s="15"/>
      <c r="BK2751" s="15"/>
      <c r="BL2751" s="15"/>
      <c r="BM2751" s="15"/>
      <c r="BN2751" s="15"/>
      <c r="BO2751" s="15"/>
      <c r="BP2751" s="15"/>
      <c r="BQ2751" s="15"/>
      <c r="BR2751" s="15"/>
      <c r="BS2751" s="15"/>
      <c r="BT2751" s="15"/>
      <c r="BU2751" s="15"/>
      <c r="BV2751" s="15"/>
      <c r="BW2751" s="15"/>
      <c r="BX2751" s="15"/>
      <c r="BY2751" s="15"/>
      <c r="BZ2751" s="15"/>
      <c r="CA2751" s="15"/>
      <c r="CB2751" s="15"/>
      <c r="CC2751" s="15"/>
      <c r="CD2751" s="15"/>
      <c r="CE2751" s="15"/>
      <c r="CF2751" s="15"/>
      <c r="CG2751" s="15"/>
      <c r="CH2751" s="15"/>
      <c r="CI2751" s="15"/>
      <c r="CJ2751" s="15"/>
      <c r="CK2751" s="15"/>
      <c r="CL2751" s="15"/>
      <c r="CM2751" s="15"/>
      <c r="CN2751" s="15"/>
      <c r="CO2751" s="15"/>
      <c r="CP2751" s="15"/>
      <c r="CQ2751" s="15"/>
      <c r="CR2751" s="15"/>
      <c r="CS2751" s="15"/>
      <c r="CT2751" s="15"/>
      <c r="CU2751" s="15"/>
      <c r="CV2751" s="15"/>
      <c r="CW2751" s="15"/>
      <c r="CX2751" s="15"/>
      <c r="CY2751" s="15"/>
      <c r="CZ2751" s="15"/>
      <c r="DA2751" s="15"/>
      <c r="DB2751" s="15"/>
      <c r="DC2751" s="15"/>
      <c r="DD2751" s="15"/>
      <c r="DE2751" s="15"/>
      <c r="DF2751" s="15"/>
      <c r="DG2751" s="15"/>
      <c r="DH2751" s="15"/>
      <c r="DI2751" s="15"/>
      <c r="DJ2751" s="15"/>
      <c r="DK2751" s="15"/>
      <c r="DL2751" s="15"/>
      <c r="DM2751" s="15"/>
      <c r="DN2751" s="15"/>
      <c r="DO2751" s="15"/>
      <c r="DP2751" s="15"/>
      <c r="DQ2751" s="15"/>
      <c r="DR2751" s="15"/>
      <c r="DS2751" s="15"/>
      <c r="DT2751" s="15"/>
      <c r="DU2751" s="15"/>
      <c r="DV2751" s="15"/>
      <c r="DW2751" s="15"/>
      <c r="DX2751" s="15"/>
      <c r="DY2751" s="15"/>
      <c r="DZ2751" s="15"/>
      <c r="EA2751" s="15"/>
      <c r="EB2751" s="15"/>
      <c r="EC2751" s="15"/>
      <c r="ED2751" s="15"/>
      <c r="EE2751" s="15"/>
      <c r="EF2751" s="15"/>
      <c r="EG2751" s="15"/>
      <c r="EH2751" s="15"/>
      <c r="EI2751" s="15"/>
      <c r="EJ2751" s="15"/>
      <c r="EK2751" s="15"/>
      <c r="EL2751" s="15"/>
      <c r="EM2751" s="15"/>
      <c r="EN2751" s="15"/>
      <c r="EO2751" s="15"/>
      <c r="EP2751" s="15"/>
      <c r="EQ2751" s="15"/>
      <c r="ER2751" s="15"/>
      <c r="ES2751" s="15"/>
      <c r="ET2751" s="15"/>
      <c r="EU2751" s="15"/>
      <c r="EV2751" s="15"/>
      <c r="EW2751" s="15"/>
      <c r="EX2751" s="15"/>
    </row>
    <row r="2752" spans="11:154" ht="12.75"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  <c r="U2752" s="15"/>
      <c r="V2752" s="15"/>
      <c r="W2752" s="15"/>
      <c r="X2752" s="15"/>
      <c r="Y2752" s="15"/>
      <c r="Z2752" s="15"/>
      <c r="AA2752" s="15"/>
      <c r="AB2752" s="15"/>
      <c r="AC2752" s="15"/>
      <c r="AD2752" s="15"/>
      <c r="AE2752" s="15"/>
      <c r="AF2752" s="15"/>
      <c r="AG2752" s="15"/>
      <c r="AH2752" s="15"/>
      <c r="AI2752" s="15"/>
      <c r="AJ2752" s="15"/>
      <c r="AK2752" s="15"/>
      <c r="AL2752" s="15"/>
      <c r="AM2752" s="15"/>
      <c r="AN2752" s="15"/>
      <c r="AO2752" s="15"/>
      <c r="AP2752" s="15"/>
      <c r="AQ2752" s="15"/>
      <c r="AR2752" s="15"/>
      <c r="AS2752" s="15"/>
      <c r="AT2752" s="15"/>
      <c r="AU2752" s="15"/>
      <c r="AV2752" s="15"/>
      <c r="AW2752" s="15"/>
      <c r="AX2752" s="15"/>
      <c r="AY2752" s="15"/>
      <c r="AZ2752" s="15"/>
      <c r="BA2752" s="15"/>
      <c r="BB2752" s="15"/>
      <c r="BC2752" s="15"/>
      <c r="BD2752" s="15"/>
      <c r="BE2752" s="15"/>
      <c r="BF2752" s="15"/>
      <c r="BG2752" s="15"/>
      <c r="BH2752" s="15"/>
      <c r="BI2752" s="15"/>
      <c r="BJ2752" s="15"/>
      <c r="BK2752" s="15"/>
      <c r="BL2752" s="15"/>
      <c r="BM2752" s="15"/>
      <c r="BN2752" s="15"/>
      <c r="BO2752" s="15"/>
      <c r="BP2752" s="15"/>
      <c r="BQ2752" s="15"/>
      <c r="BR2752" s="15"/>
      <c r="BS2752" s="15"/>
      <c r="BT2752" s="15"/>
      <c r="BU2752" s="15"/>
      <c r="BV2752" s="15"/>
      <c r="BW2752" s="15"/>
      <c r="BX2752" s="15"/>
      <c r="BY2752" s="15"/>
      <c r="BZ2752" s="15"/>
      <c r="CA2752" s="15"/>
      <c r="CB2752" s="15"/>
      <c r="CC2752" s="15"/>
      <c r="CD2752" s="15"/>
      <c r="CE2752" s="15"/>
      <c r="CF2752" s="15"/>
      <c r="CG2752" s="15"/>
      <c r="CH2752" s="15"/>
      <c r="CI2752" s="15"/>
      <c r="CJ2752" s="15"/>
      <c r="CK2752" s="15"/>
      <c r="CL2752" s="15"/>
      <c r="CM2752" s="15"/>
      <c r="CN2752" s="15"/>
      <c r="CO2752" s="15"/>
      <c r="CP2752" s="15"/>
      <c r="CQ2752" s="15"/>
      <c r="CR2752" s="15"/>
      <c r="CS2752" s="15"/>
      <c r="CT2752" s="15"/>
      <c r="CU2752" s="15"/>
      <c r="CV2752" s="15"/>
      <c r="CW2752" s="15"/>
      <c r="CX2752" s="15"/>
      <c r="CY2752" s="15"/>
      <c r="CZ2752" s="15"/>
      <c r="DA2752" s="15"/>
      <c r="DB2752" s="15"/>
      <c r="DC2752" s="15"/>
      <c r="DD2752" s="15"/>
      <c r="DE2752" s="15"/>
      <c r="DF2752" s="15"/>
      <c r="DG2752" s="15"/>
      <c r="DH2752" s="15"/>
      <c r="DI2752" s="15"/>
      <c r="DJ2752" s="15"/>
      <c r="DK2752" s="15"/>
      <c r="DL2752" s="15"/>
      <c r="DM2752" s="15"/>
      <c r="DN2752" s="15"/>
      <c r="DO2752" s="15"/>
      <c r="DP2752" s="15"/>
      <c r="DQ2752" s="15"/>
      <c r="DR2752" s="15"/>
      <c r="DS2752" s="15"/>
      <c r="DT2752" s="15"/>
      <c r="DU2752" s="15"/>
      <c r="DV2752" s="15"/>
      <c r="DW2752" s="15"/>
      <c r="DX2752" s="15"/>
      <c r="DY2752" s="15"/>
      <c r="DZ2752" s="15"/>
      <c r="EA2752" s="15"/>
      <c r="EB2752" s="15"/>
      <c r="EC2752" s="15"/>
      <c r="ED2752" s="15"/>
      <c r="EE2752" s="15"/>
      <c r="EF2752" s="15"/>
      <c r="EG2752" s="15"/>
      <c r="EH2752" s="15"/>
      <c r="EI2752" s="15"/>
      <c r="EJ2752" s="15"/>
      <c r="EK2752" s="15"/>
      <c r="EL2752" s="15"/>
      <c r="EM2752" s="15"/>
      <c r="EN2752" s="15"/>
      <c r="EO2752" s="15"/>
      <c r="EP2752" s="15"/>
      <c r="EQ2752" s="15"/>
      <c r="ER2752" s="15"/>
      <c r="ES2752" s="15"/>
      <c r="ET2752" s="15"/>
      <c r="EU2752" s="15"/>
      <c r="EV2752" s="15"/>
      <c r="EW2752" s="15"/>
      <c r="EX2752" s="15"/>
    </row>
    <row r="2753" spans="11:154" ht="12.75">
      <c r="K2753" s="15"/>
      <c r="L2753" s="15"/>
      <c r="M2753" s="15"/>
      <c r="N2753" s="15"/>
      <c r="O2753" s="15"/>
      <c r="P2753" s="15"/>
      <c r="Q2753" s="15"/>
      <c r="R2753" s="15"/>
      <c r="S2753" s="15"/>
      <c r="T2753" s="15"/>
      <c r="U2753" s="15"/>
      <c r="V2753" s="15"/>
      <c r="W2753" s="15"/>
      <c r="X2753" s="15"/>
      <c r="Y2753" s="15"/>
      <c r="Z2753" s="15"/>
      <c r="AA2753" s="15"/>
      <c r="AB2753" s="15"/>
      <c r="AC2753" s="15"/>
      <c r="AD2753" s="15"/>
      <c r="AE2753" s="15"/>
      <c r="AF2753" s="15"/>
      <c r="AG2753" s="15"/>
      <c r="AH2753" s="15"/>
      <c r="AI2753" s="15"/>
      <c r="AJ2753" s="15"/>
      <c r="AK2753" s="15"/>
      <c r="AL2753" s="15"/>
      <c r="AM2753" s="15"/>
      <c r="AN2753" s="15"/>
      <c r="AO2753" s="15"/>
      <c r="AP2753" s="15"/>
      <c r="AQ2753" s="15"/>
      <c r="AR2753" s="15"/>
      <c r="AS2753" s="15"/>
      <c r="AT2753" s="15"/>
      <c r="AU2753" s="15"/>
      <c r="AV2753" s="15"/>
      <c r="AW2753" s="15"/>
      <c r="AX2753" s="15"/>
      <c r="AY2753" s="15"/>
      <c r="AZ2753" s="15"/>
      <c r="BA2753" s="15"/>
      <c r="BB2753" s="15"/>
      <c r="BC2753" s="15"/>
      <c r="BD2753" s="15"/>
      <c r="BE2753" s="15"/>
      <c r="BF2753" s="15"/>
      <c r="BG2753" s="15"/>
      <c r="BH2753" s="15"/>
      <c r="BI2753" s="15"/>
      <c r="BJ2753" s="15"/>
      <c r="BK2753" s="15"/>
      <c r="BL2753" s="15"/>
      <c r="BM2753" s="15"/>
      <c r="BN2753" s="15"/>
      <c r="BO2753" s="15"/>
      <c r="BP2753" s="15"/>
      <c r="BQ2753" s="15"/>
      <c r="BR2753" s="15"/>
      <c r="BS2753" s="15"/>
      <c r="BT2753" s="15"/>
      <c r="BU2753" s="15"/>
      <c r="BV2753" s="15"/>
      <c r="BW2753" s="15"/>
      <c r="BX2753" s="15"/>
      <c r="BY2753" s="15"/>
      <c r="BZ2753" s="15"/>
      <c r="CA2753" s="15"/>
      <c r="CB2753" s="15"/>
      <c r="CC2753" s="15"/>
      <c r="CD2753" s="15"/>
      <c r="CE2753" s="15"/>
      <c r="CF2753" s="15"/>
      <c r="CG2753" s="15"/>
      <c r="CH2753" s="15"/>
      <c r="CI2753" s="15"/>
      <c r="CJ2753" s="15"/>
      <c r="CK2753" s="15"/>
      <c r="CL2753" s="15"/>
      <c r="CM2753" s="15"/>
      <c r="CN2753" s="15"/>
      <c r="CO2753" s="15"/>
      <c r="CP2753" s="15"/>
      <c r="CQ2753" s="15"/>
      <c r="CR2753" s="15"/>
      <c r="CS2753" s="15"/>
      <c r="CT2753" s="15"/>
      <c r="CU2753" s="15"/>
      <c r="CV2753" s="15"/>
      <c r="CW2753" s="15"/>
      <c r="CX2753" s="15"/>
      <c r="CY2753" s="15"/>
      <c r="CZ2753" s="15"/>
      <c r="DA2753" s="15"/>
      <c r="DB2753" s="15"/>
      <c r="DC2753" s="15"/>
      <c r="DD2753" s="15"/>
      <c r="DE2753" s="15"/>
      <c r="DF2753" s="15"/>
      <c r="DG2753" s="15"/>
      <c r="DH2753" s="15"/>
      <c r="DI2753" s="15"/>
      <c r="DJ2753" s="15"/>
      <c r="DK2753" s="15"/>
      <c r="DL2753" s="15"/>
      <c r="DM2753" s="15"/>
      <c r="DN2753" s="15"/>
      <c r="DO2753" s="15"/>
      <c r="DP2753" s="15"/>
      <c r="DQ2753" s="15"/>
      <c r="DR2753" s="15"/>
      <c r="DS2753" s="15"/>
      <c r="DT2753" s="15"/>
      <c r="DU2753" s="15"/>
      <c r="DV2753" s="15"/>
      <c r="DW2753" s="15"/>
      <c r="DX2753" s="15"/>
      <c r="DY2753" s="15"/>
      <c r="DZ2753" s="15"/>
      <c r="EA2753" s="15"/>
      <c r="EB2753" s="15"/>
      <c r="EC2753" s="15"/>
      <c r="ED2753" s="15"/>
      <c r="EE2753" s="15"/>
      <c r="EF2753" s="15"/>
      <c r="EG2753" s="15"/>
      <c r="EH2753" s="15"/>
      <c r="EI2753" s="15"/>
      <c r="EJ2753" s="15"/>
      <c r="EK2753" s="15"/>
      <c r="EL2753" s="15"/>
      <c r="EM2753" s="15"/>
      <c r="EN2753" s="15"/>
      <c r="EO2753" s="15"/>
      <c r="EP2753" s="15"/>
      <c r="EQ2753" s="15"/>
      <c r="ER2753" s="15"/>
      <c r="ES2753" s="15"/>
      <c r="ET2753" s="15"/>
      <c r="EU2753" s="15"/>
      <c r="EV2753" s="15"/>
      <c r="EW2753" s="15"/>
      <c r="EX2753" s="15"/>
    </row>
    <row r="2754" spans="11:154" ht="12.75"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  <c r="U2754" s="15"/>
      <c r="V2754" s="15"/>
      <c r="W2754" s="15"/>
      <c r="X2754" s="15"/>
      <c r="Y2754" s="15"/>
      <c r="Z2754" s="15"/>
      <c r="AA2754" s="15"/>
      <c r="AB2754" s="15"/>
      <c r="AC2754" s="15"/>
      <c r="AD2754" s="15"/>
      <c r="AE2754" s="15"/>
      <c r="AF2754" s="15"/>
      <c r="AG2754" s="15"/>
      <c r="AH2754" s="15"/>
      <c r="AI2754" s="15"/>
      <c r="AJ2754" s="15"/>
      <c r="AK2754" s="15"/>
      <c r="AL2754" s="15"/>
      <c r="AM2754" s="15"/>
      <c r="AN2754" s="15"/>
      <c r="AO2754" s="15"/>
      <c r="AP2754" s="15"/>
      <c r="AQ2754" s="15"/>
      <c r="AR2754" s="15"/>
      <c r="AS2754" s="15"/>
      <c r="AT2754" s="15"/>
      <c r="AU2754" s="15"/>
      <c r="AV2754" s="15"/>
      <c r="AW2754" s="15"/>
      <c r="AX2754" s="15"/>
      <c r="AY2754" s="15"/>
      <c r="AZ2754" s="15"/>
      <c r="BA2754" s="15"/>
      <c r="BB2754" s="15"/>
      <c r="BC2754" s="15"/>
      <c r="BD2754" s="15"/>
      <c r="BE2754" s="15"/>
      <c r="BF2754" s="15"/>
      <c r="BG2754" s="15"/>
      <c r="BH2754" s="15"/>
      <c r="BI2754" s="15"/>
      <c r="BJ2754" s="15"/>
      <c r="BK2754" s="15"/>
      <c r="BL2754" s="15"/>
      <c r="BM2754" s="15"/>
      <c r="BN2754" s="15"/>
      <c r="BO2754" s="15"/>
      <c r="BP2754" s="15"/>
      <c r="BQ2754" s="15"/>
      <c r="BR2754" s="15"/>
      <c r="BS2754" s="15"/>
      <c r="BT2754" s="15"/>
      <c r="BU2754" s="15"/>
      <c r="BV2754" s="15"/>
      <c r="BW2754" s="15"/>
      <c r="BX2754" s="15"/>
      <c r="BY2754" s="15"/>
      <c r="BZ2754" s="15"/>
      <c r="CA2754" s="15"/>
      <c r="CB2754" s="15"/>
      <c r="CC2754" s="15"/>
      <c r="CD2754" s="15"/>
      <c r="CE2754" s="15"/>
      <c r="CF2754" s="15"/>
      <c r="CG2754" s="15"/>
      <c r="CH2754" s="15"/>
      <c r="CI2754" s="15"/>
      <c r="CJ2754" s="15"/>
      <c r="CK2754" s="15"/>
      <c r="CL2754" s="15"/>
      <c r="CM2754" s="15"/>
      <c r="CN2754" s="15"/>
      <c r="CO2754" s="15"/>
      <c r="CP2754" s="15"/>
      <c r="CQ2754" s="15"/>
      <c r="CR2754" s="15"/>
      <c r="CS2754" s="15"/>
      <c r="CT2754" s="15"/>
      <c r="CU2754" s="15"/>
      <c r="CV2754" s="15"/>
      <c r="CW2754" s="15"/>
      <c r="CX2754" s="15"/>
      <c r="CY2754" s="15"/>
      <c r="CZ2754" s="15"/>
      <c r="DA2754" s="15"/>
      <c r="DB2754" s="15"/>
      <c r="DC2754" s="15"/>
      <c r="DD2754" s="15"/>
      <c r="DE2754" s="15"/>
      <c r="DF2754" s="15"/>
      <c r="DG2754" s="15"/>
      <c r="DH2754" s="15"/>
      <c r="DI2754" s="15"/>
      <c r="DJ2754" s="15"/>
      <c r="DK2754" s="15"/>
      <c r="DL2754" s="15"/>
      <c r="DM2754" s="15"/>
      <c r="DN2754" s="15"/>
      <c r="DO2754" s="15"/>
      <c r="DP2754" s="15"/>
      <c r="DQ2754" s="15"/>
      <c r="DR2754" s="15"/>
      <c r="DS2754" s="15"/>
      <c r="DT2754" s="15"/>
      <c r="DU2754" s="15"/>
      <c r="DV2754" s="15"/>
      <c r="DW2754" s="15"/>
      <c r="DX2754" s="15"/>
      <c r="DY2754" s="15"/>
      <c r="DZ2754" s="15"/>
      <c r="EA2754" s="15"/>
      <c r="EB2754" s="15"/>
      <c r="EC2754" s="15"/>
      <c r="ED2754" s="15"/>
      <c r="EE2754" s="15"/>
      <c r="EF2754" s="15"/>
      <c r="EG2754" s="15"/>
      <c r="EH2754" s="15"/>
      <c r="EI2754" s="15"/>
      <c r="EJ2754" s="15"/>
      <c r="EK2754" s="15"/>
      <c r="EL2754" s="15"/>
      <c r="EM2754" s="15"/>
      <c r="EN2754" s="15"/>
      <c r="EO2754" s="15"/>
      <c r="EP2754" s="15"/>
      <c r="EQ2754" s="15"/>
      <c r="ER2754" s="15"/>
      <c r="ES2754" s="15"/>
      <c r="ET2754" s="15"/>
      <c r="EU2754" s="15"/>
      <c r="EV2754" s="15"/>
      <c r="EW2754" s="15"/>
      <c r="EX2754" s="15"/>
    </row>
    <row r="2755" spans="11:154" ht="12.75"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  <c r="U2755" s="15"/>
      <c r="V2755" s="15"/>
      <c r="W2755" s="15"/>
      <c r="X2755" s="15"/>
      <c r="Y2755" s="15"/>
      <c r="Z2755" s="15"/>
      <c r="AA2755" s="15"/>
      <c r="AB2755" s="15"/>
      <c r="AC2755" s="15"/>
      <c r="AD2755" s="15"/>
      <c r="AE2755" s="15"/>
      <c r="AF2755" s="15"/>
      <c r="AG2755" s="15"/>
      <c r="AH2755" s="15"/>
      <c r="AI2755" s="15"/>
      <c r="AJ2755" s="15"/>
      <c r="AK2755" s="15"/>
      <c r="AL2755" s="15"/>
      <c r="AM2755" s="15"/>
      <c r="AN2755" s="15"/>
      <c r="AO2755" s="15"/>
      <c r="AP2755" s="15"/>
      <c r="AQ2755" s="15"/>
      <c r="AR2755" s="15"/>
      <c r="AS2755" s="15"/>
      <c r="AT2755" s="15"/>
      <c r="AU2755" s="15"/>
      <c r="AV2755" s="15"/>
      <c r="AW2755" s="15"/>
      <c r="AX2755" s="15"/>
      <c r="AY2755" s="15"/>
      <c r="AZ2755" s="15"/>
      <c r="BA2755" s="15"/>
      <c r="BB2755" s="15"/>
      <c r="BC2755" s="15"/>
      <c r="BD2755" s="15"/>
      <c r="BE2755" s="15"/>
      <c r="BF2755" s="15"/>
      <c r="BG2755" s="15"/>
      <c r="BH2755" s="15"/>
      <c r="BI2755" s="15"/>
      <c r="BJ2755" s="15"/>
      <c r="BK2755" s="15"/>
      <c r="BL2755" s="15"/>
      <c r="BM2755" s="15"/>
      <c r="BN2755" s="15"/>
      <c r="BO2755" s="15"/>
      <c r="BP2755" s="15"/>
      <c r="BQ2755" s="15"/>
      <c r="BR2755" s="15"/>
      <c r="BS2755" s="15"/>
      <c r="BT2755" s="15"/>
      <c r="BU2755" s="15"/>
      <c r="BV2755" s="15"/>
      <c r="BW2755" s="15"/>
      <c r="BX2755" s="15"/>
      <c r="BY2755" s="15"/>
      <c r="BZ2755" s="15"/>
      <c r="CA2755" s="15"/>
      <c r="CB2755" s="15"/>
      <c r="CC2755" s="15"/>
      <c r="CD2755" s="15"/>
      <c r="CE2755" s="15"/>
      <c r="CF2755" s="15"/>
      <c r="CG2755" s="15"/>
      <c r="CH2755" s="15"/>
      <c r="CI2755" s="15"/>
      <c r="CJ2755" s="15"/>
      <c r="CK2755" s="15"/>
      <c r="CL2755" s="15"/>
      <c r="CM2755" s="15"/>
      <c r="CN2755" s="15"/>
      <c r="CO2755" s="15"/>
      <c r="CP2755" s="15"/>
      <c r="CQ2755" s="15"/>
      <c r="CR2755" s="15"/>
      <c r="CS2755" s="15"/>
      <c r="CT2755" s="15"/>
      <c r="CU2755" s="15"/>
      <c r="CV2755" s="15"/>
      <c r="CW2755" s="15"/>
      <c r="CX2755" s="15"/>
      <c r="CY2755" s="15"/>
      <c r="CZ2755" s="15"/>
      <c r="DA2755" s="15"/>
      <c r="DB2755" s="15"/>
      <c r="DC2755" s="15"/>
      <c r="DD2755" s="15"/>
      <c r="DE2755" s="15"/>
      <c r="DF2755" s="15"/>
      <c r="DG2755" s="15"/>
      <c r="DH2755" s="15"/>
      <c r="DI2755" s="15"/>
      <c r="DJ2755" s="15"/>
      <c r="DK2755" s="15"/>
      <c r="DL2755" s="15"/>
      <c r="DM2755" s="15"/>
      <c r="DN2755" s="15"/>
      <c r="DO2755" s="15"/>
      <c r="DP2755" s="15"/>
      <c r="DQ2755" s="15"/>
      <c r="DR2755" s="15"/>
      <c r="DS2755" s="15"/>
      <c r="DT2755" s="15"/>
      <c r="DU2755" s="15"/>
      <c r="DV2755" s="15"/>
      <c r="DW2755" s="15"/>
      <c r="DX2755" s="15"/>
      <c r="DY2755" s="15"/>
      <c r="DZ2755" s="15"/>
      <c r="EA2755" s="15"/>
      <c r="EB2755" s="15"/>
      <c r="EC2755" s="15"/>
      <c r="ED2755" s="15"/>
      <c r="EE2755" s="15"/>
      <c r="EF2755" s="15"/>
      <c r="EG2755" s="15"/>
      <c r="EH2755" s="15"/>
      <c r="EI2755" s="15"/>
      <c r="EJ2755" s="15"/>
      <c r="EK2755" s="15"/>
      <c r="EL2755" s="15"/>
      <c r="EM2755" s="15"/>
      <c r="EN2755" s="15"/>
      <c r="EO2755" s="15"/>
      <c r="EP2755" s="15"/>
      <c r="EQ2755" s="15"/>
      <c r="ER2755" s="15"/>
      <c r="ES2755" s="15"/>
      <c r="ET2755" s="15"/>
      <c r="EU2755" s="15"/>
      <c r="EV2755" s="15"/>
      <c r="EW2755" s="15"/>
      <c r="EX2755" s="15"/>
    </row>
    <row r="2756" spans="11:154" ht="12.75"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  <c r="U2756" s="15"/>
      <c r="V2756" s="15"/>
      <c r="W2756" s="15"/>
      <c r="X2756" s="15"/>
      <c r="Y2756" s="15"/>
      <c r="Z2756" s="15"/>
      <c r="AA2756" s="15"/>
      <c r="AB2756" s="15"/>
      <c r="AC2756" s="15"/>
      <c r="AD2756" s="15"/>
      <c r="AE2756" s="15"/>
      <c r="AF2756" s="15"/>
      <c r="AG2756" s="15"/>
      <c r="AH2756" s="15"/>
      <c r="AI2756" s="15"/>
      <c r="AJ2756" s="15"/>
      <c r="AK2756" s="15"/>
      <c r="AL2756" s="15"/>
      <c r="AM2756" s="15"/>
      <c r="AN2756" s="15"/>
      <c r="AO2756" s="15"/>
      <c r="AP2756" s="15"/>
      <c r="AQ2756" s="15"/>
      <c r="AR2756" s="15"/>
      <c r="AS2756" s="15"/>
      <c r="AT2756" s="15"/>
      <c r="AU2756" s="15"/>
      <c r="AV2756" s="15"/>
      <c r="AW2756" s="15"/>
      <c r="AX2756" s="15"/>
      <c r="AY2756" s="15"/>
      <c r="AZ2756" s="15"/>
      <c r="BA2756" s="15"/>
      <c r="BB2756" s="15"/>
      <c r="BC2756" s="15"/>
      <c r="BD2756" s="15"/>
      <c r="BE2756" s="15"/>
      <c r="BF2756" s="15"/>
      <c r="BG2756" s="15"/>
      <c r="BH2756" s="15"/>
      <c r="BI2756" s="15"/>
      <c r="BJ2756" s="15"/>
      <c r="BK2756" s="15"/>
      <c r="BL2756" s="15"/>
      <c r="BM2756" s="15"/>
      <c r="BN2756" s="15"/>
      <c r="BO2756" s="15"/>
      <c r="BP2756" s="15"/>
      <c r="BQ2756" s="15"/>
      <c r="BR2756" s="15"/>
      <c r="BS2756" s="15"/>
      <c r="BT2756" s="15"/>
      <c r="BU2756" s="15"/>
      <c r="BV2756" s="15"/>
      <c r="BW2756" s="15"/>
      <c r="BX2756" s="15"/>
      <c r="BY2756" s="15"/>
      <c r="BZ2756" s="15"/>
      <c r="CA2756" s="15"/>
      <c r="CB2756" s="15"/>
      <c r="CC2756" s="15"/>
      <c r="CD2756" s="15"/>
      <c r="CE2756" s="15"/>
      <c r="CF2756" s="15"/>
      <c r="CG2756" s="15"/>
      <c r="CH2756" s="15"/>
      <c r="CI2756" s="15"/>
      <c r="CJ2756" s="15"/>
      <c r="CK2756" s="15"/>
      <c r="CL2756" s="15"/>
      <c r="CM2756" s="15"/>
      <c r="CN2756" s="15"/>
      <c r="CO2756" s="15"/>
      <c r="CP2756" s="15"/>
      <c r="CQ2756" s="15"/>
      <c r="CR2756" s="15"/>
      <c r="CS2756" s="15"/>
      <c r="CT2756" s="15"/>
      <c r="CU2756" s="15"/>
      <c r="CV2756" s="15"/>
      <c r="CW2756" s="15"/>
      <c r="CX2756" s="15"/>
      <c r="CY2756" s="15"/>
      <c r="CZ2756" s="15"/>
      <c r="DA2756" s="15"/>
      <c r="DB2756" s="15"/>
      <c r="DC2756" s="15"/>
      <c r="DD2756" s="15"/>
      <c r="DE2756" s="15"/>
      <c r="DF2756" s="15"/>
      <c r="DG2756" s="15"/>
      <c r="DH2756" s="15"/>
      <c r="DI2756" s="15"/>
      <c r="DJ2756" s="15"/>
      <c r="DK2756" s="15"/>
      <c r="DL2756" s="15"/>
      <c r="DM2756" s="15"/>
      <c r="DN2756" s="15"/>
      <c r="DO2756" s="15"/>
      <c r="DP2756" s="15"/>
      <c r="DQ2756" s="15"/>
      <c r="DR2756" s="15"/>
      <c r="DS2756" s="15"/>
      <c r="DT2756" s="15"/>
      <c r="DU2756" s="15"/>
      <c r="DV2756" s="15"/>
      <c r="DW2756" s="15"/>
      <c r="DX2756" s="15"/>
      <c r="DY2756" s="15"/>
      <c r="DZ2756" s="15"/>
      <c r="EA2756" s="15"/>
      <c r="EB2756" s="15"/>
      <c r="EC2756" s="15"/>
      <c r="ED2756" s="15"/>
      <c r="EE2756" s="15"/>
      <c r="EF2756" s="15"/>
      <c r="EG2756" s="15"/>
      <c r="EH2756" s="15"/>
      <c r="EI2756" s="15"/>
      <c r="EJ2756" s="15"/>
      <c r="EK2756" s="15"/>
      <c r="EL2756" s="15"/>
      <c r="EM2756" s="15"/>
      <c r="EN2756" s="15"/>
      <c r="EO2756" s="15"/>
      <c r="EP2756" s="15"/>
      <c r="EQ2756" s="15"/>
      <c r="ER2756" s="15"/>
      <c r="ES2756" s="15"/>
      <c r="ET2756" s="15"/>
      <c r="EU2756" s="15"/>
      <c r="EV2756" s="15"/>
      <c r="EW2756" s="15"/>
      <c r="EX2756" s="15"/>
    </row>
    <row r="2757" spans="11:154" ht="12.75"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  <c r="U2757" s="15"/>
      <c r="V2757" s="15"/>
      <c r="W2757" s="15"/>
      <c r="X2757" s="15"/>
      <c r="Y2757" s="15"/>
      <c r="Z2757" s="15"/>
      <c r="AA2757" s="15"/>
      <c r="AB2757" s="15"/>
      <c r="AC2757" s="15"/>
      <c r="AD2757" s="15"/>
      <c r="AE2757" s="15"/>
      <c r="AF2757" s="15"/>
      <c r="AG2757" s="15"/>
      <c r="AH2757" s="15"/>
      <c r="AI2757" s="15"/>
      <c r="AJ2757" s="15"/>
      <c r="AK2757" s="15"/>
      <c r="AL2757" s="15"/>
      <c r="AM2757" s="15"/>
      <c r="AN2757" s="15"/>
      <c r="AO2757" s="15"/>
      <c r="AP2757" s="15"/>
      <c r="AQ2757" s="15"/>
      <c r="AR2757" s="15"/>
      <c r="AS2757" s="15"/>
      <c r="AT2757" s="15"/>
      <c r="AU2757" s="15"/>
      <c r="AV2757" s="15"/>
      <c r="AW2757" s="15"/>
      <c r="AX2757" s="15"/>
      <c r="AY2757" s="15"/>
      <c r="AZ2757" s="15"/>
      <c r="BA2757" s="15"/>
      <c r="BB2757" s="15"/>
      <c r="BC2757" s="15"/>
      <c r="BD2757" s="15"/>
      <c r="BE2757" s="15"/>
      <c r="BF2757" s="15"/>
      <c r="BG2757" s="15"/>
      <c r="BH2757" s="15"/>
      <c r="BI2757" s="15"/>
      <c r="BJ2757" s="15"/>
      <c r="BK2757" s="15"/>
      <c r="BL2757" s="15"/>
      <c r="BM2757" s="15"/>
      <c r="BN2757" s="15"/>
      <c r="BO2757" s="15"/>
      <c r="BP2757" s="15"/>
      <c r="BQ2757" s="15"/>
      <c r="BR2757" s="15"/>
      <c r="BS2757" s="15"/>
      <c r="BT2757" s="15"/>
      <c r="BU2757" s="15"/>
      <c r="BV2757" s="15"/>
      <c r="BW2757" s="15"/>
      <c r="BX2757" s="15"/>
      <c r="BY2757" s="15"/>
      <c r="BZ2757" s="15"/>
      <c r="CA2757" s="15"/>
      <c r="CB2757" s="15"/>
      <c r="CC2757" s="15"/>
      <c r="CD2757" s="15"/>
      <c r="CE2757" s="15"/>
      <c r="CF2757" s="15"/>
      <c r="CG2757" s="15"/>
      <c r="CH2757" s="15"/>
      <c r="CI2757" s="15"/>
      <c r="CJ2757" s="15"/>
      <c r="CK2757" s="15"/>
      <c r="CL2757" s="15"/>
      <c r="CM2757" s="15"/>
      <c r="CN2757" s="15"/>
      <c r="CO2757" s="15"/>
      <c r="CP2757" s="15"/>
      <c r="CQ2757" s="15"/>
      <c r="CR2757" s="15"/>
      <c r="CS2757" s="15"/>
      <c r="CT2757" s="15"/>
      <c r="CU2757" s="15"/>
      <c r="CV2757" s="15"/>
      <c r="CW2757" s="15"/>
      <c r="CX2757" s="15"/>
      <c r="CY2757" s="15"/>
      <c r="CZ2757" s="15"/>
      <c r="DA2757" s="15"/>
      <c r="DB2757" s="15"/>
      <c r="DC2757" s="15"/>
      <c r="DD2757" s="15"/>
      <c r="DE2757" s="15"/>
      <c r="DF2757" s="15"/>
      <c r="DG2757" s="15"/>
      <c r="DH2757" s="15"/>
      <c r="DI2757" s="15"/>
      <c r="DJ2757" s="15"/>
      <c r="DK2757" s="15"/>
      <c r="DL2757" s="15"/>
      <c r="DM2757" s="15"/>
      <c r="DN2757" s="15"/>
      <c r="DO2757" s="15"/>
      <c r="DP2757" s="15"/>
      <c r="DQ2757" s="15"/>
      <c r="DR2757" s="15"/>
      <c r="DS2757" s="15"/>
      <c r="DT2757" s="15"/>
      <c r="DU2757" s="15"/>
      <c r="DV2757" s="15"/>
      <c r="DW2757" s="15"/>
      <c r="DX2757" s="15"/>
      <c r="DY2757" s="15"/>
      <c r="DZ2757" s="15"/>
      <c r="EA2757" s="15"/>
      <c r="EB2757" s="15"/>
      <c r="EC2757" s="15"/>
      <c r="ED2757" s="15"/>
      <c r="EE2757" s="15"/>
      <c r="EF2757" s="15"/>
      <c r="EG2757" s="15"/>
      <c r="EH2757" s="15"/>
      <c r="EI2757" s="15"/>
      <c r="EJ2757" s="15"/>
      <c r="EK2757" s="15"/>
      <c r="EL2757" s="15"/>
      <c r="EM2757" s="15"/>
      <c r="EN2757" s="15"/>
      <c r="EO2757" s="15"/>
      <c r="EP2757" s="15"/>
      <c r="EQ2757" s="15"/>
      <c r="ER2757" s="15"/>
      <c r="ES2757" s="15"/>
      <c r="ET2757" s="15"/>
      <c r="EU2757" s="15"/>
      <c r="EV2757" s="15"/>
      <c r="EW2757" s="15"/>
      <c r="EX2757" s="15"/>
    </row>
    <row r="2758" spans="11:154" ht="12.75">
      <c r="K2758" s="15"/>
      <c r="L2758" s="15"/>
      <c r="M2758" s="15"/>
      <c r="N2758" s="15"/>
      <c r="O2758" s="15"/>
      <c r="P2758" s="15"/>
      <c r="Q2758" s="15"/>
      <c r="R2758" s="15"/>
      <c r="S2758" s="15"/>
      <c r="T2758" s="15"/>
      <c r="U2758" s="15"/>
      <c r="V2758" s="15"/>
      <c r="W2758" s="15"/>
      <c r="X2758" s="15"/>
      <c r="Y2758" s="15"/>
      <c r="Z2758" s="15"/>
      <c r="AA2758" s="15"/>
      <c r="AB2758" s="15"/>
      <c r="AC2758" s="15"/>
      <c r="AD2758" s="15"/>
      <c r="AE2758" s="15"/>
      <c r="AF2758" s="15"/>
      <c r="AG2758" s="15"/>
      <c r="AH2758" s="15"/>
      <c r="AI2758" s="15"/>
      <c r="AJ2758" s="15"/>
      <c r="AK2758" s="15"/>
      <c r="AL2758" s="15"/>
      <c r="AM2758" s="15"/>
      <c r="AN2758" s="15"/>
      <c r="AO2758" s="15"/>
      <c r="AP2758" s="15"/>
      <c r="AQ2758" s="15"/>
      <c r="AR2758" s="15"/>
      <c r="AS2758" s="15"/>
      <c r="AT2758" s="15"/>
      <c r="AU2758" s="15"/>
      <c r="AV2758" s="15"/>
      <c r="AW2758" s="15"/>
      <c r="AX2758" s="15"/>
      <c r="AY2758" s="15"/>
      <c r="AZ2758" s="15"/>
      <c r="BA2758" s="15"/>
      <c r="BB2758" s="15"/>
      <c r="BC2758" s="15"/>
      <c r="BD2758" s="15"/>
      <c r="BE2758" s="15"/>
      <c r="BF2758" s="15"/>
      <c r="BG2758" s="15"/>
      <c r="BH2758" s="15"/>
      <c r="BI2758" s="15"/>
      <c r="BJ2758" s="15"/>
      <c r="BK2758" s="15"/>
      <c r="BL2758" s="15"/>
      <c r="BM2758" s="15"/>
      <c r="BN2758" s="15"/>
      <c r="BO2758" s="15"/>
      <c r="BP2758" s="15"/>
      <c r="BQ2758" s="15"/>
      <c r="BR2758" s="15"/>
      <c r="BS2758" s="15"/>
      <c r="BT2758" s="15"/>
      <c r="BU2758" s="15"/>
      <c r="BV2758" s="15"/>
      <c r="BW2758" s="15"/>
      <c r="BX2758" s="15"/>
      <c r="BY2758" s="15"/>
      <c r="BZ2758" s="15"/>
      <c r="CA2758" s="15"/>
      <c r="CB2758" s="15"/>
      <c r="CC2758" s="15"/>
      <c r="CD2758" s="15"/>
      <c r="CE2758" s="15"/>
      <c r="CF2758" s="15"/>
      <c r="CG2758" s="15"/>
      <c r="CH2758" s="15"/>
      <c r="CI2758" s="15"/>
      <c r="CJ2758" s="15"/>
      <c r="CK2758" s="15"/>
      <c r="CL2758" s="15"/>
      <c r="CM2758" s="15"/>
      <c r="CN2758" s="15"/>
      <c r="CO2758" s="15"/>
      <c r="CP2758" s="15"/>
      <c r="CQ2758" s="15"/>
      <c r="CR2758" s="15"/>
      <c r="CS2758" s="15"/>
      <c r="CT2758" s="15"/>
      <c r="CU2758" s="15"/>
      <c r="CV2758" s="15"/>
      <c r="CW2758" s="15"/>
      <c r="CX2758" s="15"/>
      <c r="CY2758" s="15"/>
      <c r="CZ2758" s="15"/>
      <c r="DA2758" s="15"/>
      <c r="DB2758" s="15"/>
      <c r="DC2758" s="15"/>
      <c r="DD2758" s="15"/>
      <c r="DE2758" s="15"/>
      <c r="DF2758" s="15"/>
      <c r="DG2758" s="15"/>
      <c r="DH2758" s="15"/>
      <c r="DI2758" s="15"/>
      <c r="DJ2758" s="15"/>
      <c r="DK2758" s="15"/>
      <c r="DL2758" s="15"/>
      <c r="DM2758" s="15"/>
      <c r="DN2758" s="15"/>
      <c r="DO2758" s="15"/>
      <c r="DP2758" s="15"/>
      <c r="DQ2758" s="15"/>
      <c r="DR2758" s="15"/>
      <c r="DS2758" s="15"/>
      <c r="DT2758" s="15"/>
      <c r="DU2758" s="15"/>
      <c r="DV2758" s="15"/>
      <c r="DW2758" s="15"/>
      <c r="DX2758" s="15"/>
      <c r="DY2758" s="15"/>
      <c r="DZ2758" s="15"/>
      <c r="EA2758" s="15"/>
      <c r="EB2758" s="15"/>
      <c r="EC2758" s="15"/>
      <c r="ED2758" s="15"/>
      <c r="EE2758" s="15"/>
      <c r="EF2758" s="15"/>
      <c r="EG2758" s="15"/>
      <c r="EH2758" s="15"/>
      <c r="EI2758" s="15"/>
      <c r="EJ2758" s="15"/>
      <c r="EK2758" s="15"/>
      <c r="EL2758" s="15"/>
      <c r="EM2758" s="15"/>
      <c r="EN2758" s="15"/>
      <c r="EO2758" s="15"/>
      <c r="EP2758" s="15"/>
      <c r="EQ2758" s="15"/>
      <c r="ER2758" s="15"/>
      <c r="ES2758" s="15"/>
      <c r="ET2758" s="15"/>
      <c r="EU2758" s="15"/>
      <c r="EV2758" s="15"/>
      <c r="EW2758" s="15"/>
      <c r="EX2758" s="15"/>
    </row>
    <row r="2759" spans="11:154" ht="12.75">
      <c r="K2759" s="15"/>
      <c r="L2759" s="15"/>
      <c r="M2759" s="15"/>
      <c r="N2759" s="15"/>
      <c r="O2759" s="15"/>
      <c r="P2759" s="15"/>
      <c r="Q2759" s="15"/>
      <c r="R2759" s="15"/>
      <c r="S2759" s="15"/>
      <c r="T2759" s="15"/>
      <c r="U2759" s="15"/>
      <c r="V2759" s="15"/>
      <c r="W2759" s="15"/>
      <c r="X2759" s="15"/>
      <c r="Y2759" s="15"/>
      <c r="Z2759" s="15"/>
      <c r="AA2759" s="15"/>
      <c r="AB2759" s="15"/>
      <c r="AC2759" s="15"/>
      <c r="AD2759" s="15"/>
      <c r="AE2759" s="15"/>
      <c r="AF2759" s="15"/>
      <c r="AG2759" s="15"/>
      <c r="AH2759" s="15"/>
      <c r="AI2759" s="15"/>
      <c r="AJ2759" s="15"/>
      <c r="AK2759" s="15"/>
      <c r="AL2759" s="15"/>
      <c r="AM2759" s="15"/>
      <c r="AN2759" s="15"/>
      <c r="AO2759" s="15"/>
      <c r="AP2759" s="15"/>
      <c r="AQ2759" s="15"/>
      <c r="AR2759" s="15"/>
      <c r="AS2759" s="15"/>
      <c r="AT2759" s="15"/>
      <c r="AU2759" s="15"/>
      <c r="AV2759" s="15"/>
      <c r="AW2759" s="15"/>
      <c r="AX2759" s="15"/>
      <c r="AY2759" s="15"/>
      <c r="AZ2759" s="15"/>
      <c r="BA2759" s="15"/>
      <c r="BB2759" s="15"/>
      <c r="BC2759" s="15"/>
      <c r="BD2759" s="15"/>
      <c r="BE2759" s="15"/>
      <c r="BF2759" s="15"/>
      <c r="BG2759" s="15"/>
      <c r="BH2759" s="15"/>
      <c r="BI2759" s="15"/>
      <c r="BJ2759" s="15"/>
      <c r="BK2759" s="15"/>
      <c r="BL2759" s="15"/>
      <c r="BM2759" s="15"/>
      <c r="BN2759" s="15"/>
      <c r="BO2759" s="15"/>
      <c r="BP2759" s="15"/>
      <c r="BQ2759" s="15"/>
      <c r="BR2759" s="15"/>
      <c r="BS2759" s="15"/>
      <c r="BT2759" s="15"/>
      <c r="BU2759" s="15"/>
      <c r="BV2759" s="15"/>
      <c r="BW2759" s="15"/>
      <c r="BX2759" s="15"/>
      <c r="BY2759" s="15"/>
      <c r="BZ2759" s="15"/>
      <c r="CA2759" s="15"/>
      <c r="CB2759" s="15"/>
      <c r="CC2759" s="15"/>
      <c r="CD2759" s="15"/>
      <c r="CE2759" s="15"/>
      <c r="CF2759" s="15"/>
      <c r="CG2759" s="15"/>
      <c r="CH2759" s="15"/>
      <c r="CI2759" s="15"/>
      <c r="CJ2759" s="15"/>
      <c r="CK2759" s="15"/>
      <c r="CL2759" s="15"/>
      <c r="CM2759" s="15"/>
      <c r="CN2759" s="15"/>
      <c r="CO2759" s="15"/>
      <c r="CP2759" s="15"/>
      <c r="CQ2759" s="15"/>
      <c r="CR2759" s="15"/>
      <c r="CS2759" s="15"/>
      <c r="CT2759" s="15"/>
      <c r="CU2759" s="15"/>
      <c r="CV2759" s="15"/>
      <c r="CW2759" s="15"/>
      <c r="CX2759" s="15"/>
      <c r="CY2759" s="15"/>
      <c r="CZ2759" s="15"/>
      <c r="DA2759" s="15"/>
      <c r="DB2759" s="15"/>
      <c r="DC2759" s="15"/>
      <c r="DD2759" s="15"/>
      <c r="DE2759" s="15"/>
      <c r="DF2759" s="15"/>
      <c r="DG2759" s="15"/>
      <c r="DH2759" s="15"/>
      <c r="DI2759" s="15"/>
      <c r="DJ2759" s="15"/>
      <c r="DK2759" s="15"/>
      <c r="DL2759" s="15"/>
      <c r="DM2759" s="15"/>
      <c r="DN2759" s="15"/>
      <c r="DO2759" s="15"/>
      <c r="DP2759" s="15"/>
      <c r="DQ2759" s="15"/>
      <c r="DR2759" s="15"/>
      <c r="DS2759" s="15"/>
      <c r="DT2759" s="15"/>
      <c r="DU2759" s="15"/>
      <c r="DV2759" s="15"/>
      <c r="DW2759" s="15"/>
      <c r="DX2759" s="15"/>
      <c r="DY2759" s="15"/>
      <c r="DZ2759" s="15"/>
      <c r="EA2759" s="15"/>
      <c r="EB2759" s="15"/>
      <c r="EC2759" s="15"/>
      <c r="ED2759" s="15"/>
      <c r="EE2759" s="15"/>
      <c r="EF2759" s="15"/>
      <c r="EG2759" s="15"/>
      <c r="EH2759" s="15"/>
      <c r="EI2759" s="15"/>
      <c r="EJ2759" s="15"/>
      <c r="EK2759" s="15"/>
      <c r="EL2759" s="15"/>
      <c r="EM2759" s="15"/>
      <c r="EN2759" s="15"/>
      <c r="EO2759" s="15"/>
      <c r="EP2759" s="15"/>
      <c r="EQ2759" s="15"/>
      <c r="ER2759" s="15"/>
      <c r="ES2759" s="15"/>
      <c r="ET2759" s="15"/>
      <c r="EU2759" s="15"/>
      <c r="EV2759" s="15"/>
      <c r="EW2759" s="15"/>
      <c r="EX2759" s="15"/>
    </row>
    <row r="2760" spans="11:154" ht="12.75"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  <c r="U2760" s="15"/>
      <c r="V2760" s="15"/>
      <c r="W2760" s="15"/>
      <c r="X2760" s="15"/>
      <c r="Y2760" s="15"/>
      <c r="Z2760" s="15"/>
      <c r="AA2760" s="15"/>
      <c r="AB2760" s="15"/>
      <c r="AC2760" s="15"/>
      <c r="AD2760" s="15"/>
      <c r="AE2760" s="15"/>
      <c r="AF2760" s="15"/>
      <c r="AG2760" s="15"/>
      <c r="AH2760" s="15"/>
      <c r="AI2760" s="15"/>
      <c r="AJ2760" s="15"/>
      <c r="AK2760" s="15"/>
      <c r="AL2760" s="15"/>
      <c r="AM2760" s="15"/>
      <c r="AN2760" s="15"/>
      <c r="AO2760" s="15"/>
      <c r="AP2760" s="15"/>
      <c r="AQ2760" s="15"/>
      <c r="AR2760" s="15"/>
      <c r="AS2760" s="15"/>
      <c r="AT2760" s="15"/>
      <c r="AU2760" s="15"/>
      <c r="AV2760" s="15"/>
      <c r="AW2760" s="15"/>
      <c r="AX2760" s="15"/>
      <c r="AY2760" s="15"/>
      <c r="AZ2760" s="15"/>
      <c r="BA2760" s="15"/>
      <c r="BB2760" s="15"/>
      <c r="BC2760" s="15"/>
      <c r="BD2760" s="15"/>
      <c r="BE2760" s="15"/>
      <c r="BF2760" s="15"/>
      <c r="BG2760" s="15"/>
      <c r="BH2760" s="15"/>
      <c r="BI2760" s="15"/>
      <c r="BJ2760" s="15"/>
      <c r="BK2760" s="15"/>
      <c r="BL2760" s="15"/>
      <c r="BM2760" s="15"/>
      <c r="BN2760" s="15"/>
      <c r="BO2760" s="15"/>
      <c r="BP2760" s="15"/>
      <c r="BQ2760" s="15"/>
      <c r="BR2760" s="15"/>
      <c r="BS2760" s="15"/>
      <c r="BT2760" s="15"/>
      <c r="BU2760" s="15"/>
      <c r="BV2760" s="15"/>
      <c r="BW2760" s="15"/>
      <c r="BX2760" s="15"/>
      <c r="BY2760" s="15"/>
      <c r="BZ2760" s="15"/>
      <c r="CA2760" s="15"/>
      <c r="CB2760" s="15"/>
      <c r="CC2760" s="15"/>
      <c r="CD2760" s="15"/>
      <c r="CE2760" s="15"/>
      <c r="CF2760" s="15"/>
      <c r="CG2760" s="15"/>
      <c r="CH2760" s="15"/>
      <c r="CI2760" s="15"/>
      <c r="CJ2760" s="15"/>
      <c r="CK2760" s="15"/>
      <c r="CL2760" s="15"/>
      <c r="CM2760" s="15"/>
      <c r="CN2760" s="15"/>
      <c r="CO2760" s="15"/>
      <c r="CP2760" s="15"/>
      <c r="CQ2760" s="15"/>
      <c r="CR2760" s="15"/>
      <c r="CS2760" s="15"/>
      <c r="CT2760" s="15"/>
      <c r="CU2760" s="15"/>
      <c r="CV2760" s="15"/>
      <c r="CW2760" s="15"/>
      <c r="CX2760" s="15"/>
      <c r="CY2760" s="15"/>
      <c r="CZ2760" s="15"/>
      <c r="DA2760" s="15"/>
      <c r="DB2760" s="15"/>
      <c r="DC2760" s="15"/>
      <c r="DD2760" s="15"/>
      <c r="DE2760" s="15"/>
      <c r="DF2760" s="15"/>
      <c r="DG2760" s="15"/>
      <c r="DH2760" s="15"/>
      <c r="DI2760" s="15"/>
      <c r="DJ2760" s="15"/>
      <c r="DK2760" s="15"/>
      <c r="DL2760" s="15"/>
      <c r="DM2760" s="15"/>
      <c r="DN2760" s="15"/>
      <c r="DO2760" s="15"/>
      <c r="DP2760" s="15"/>
      <c r="DQ2760" s="15"/>
      <c r="DR2760" s="15"/>
      <c r="DS2760" s="15"/>
      <c r="DT2760" s="15"/>
      <c r="DU2760" s="15"/>
      <c r="DV2760" s="15"/>
      <c r="DW2760" s="15"/>
      <c r="DX2760" s="15"/>
      <c r="DY2760" s="15"/>
      <c r="DZ2760" s="15"/>
      <c r="EA2760" s="15"/>
      <c r="EB2760" s="15"/>
      <c r="EC2760" s="15"/>
      <c r="ED2760" s="15"/>
      <c r="EE2760" s="15"/>
      <c r="EF2760" s="15"/>
      <c r="EG2760" s="15"/>
      <c r="EH2760" s="15"/>
      <c r="EI2760" s="15"/>
      <c r="EJ2760" s="15"/>
      <c r="EK2760" s="15"/>
      <c r="EL2760" s="15"/>
      <c r="EM2760" s="15"/>
      <c r="EN2760" s="15"/>
      <c r="EO2760" s="15"/>
      <c r="EP2760" s="15"/>
      <c r="EQ2760" s="15"/>
      <c r="ER2760" s="15"/>
      <c r="ES2760" s="15"/>
      <c r="ET2760" s="15"/>
      <c r="EU2760" s="15"/>
      <c r="EV2760" s="15"/>
      <c r="EW2760" s="15"/>
      <c r="EX2760" s="15"/>
    </row>
    <row r="2761" spans="11:154" ht="12.75"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  <c r="U2761" s="15"/>
      <c r="V2761" s="15"/>
      <c r="W2761" s="15"/>
      <c r="X2761" s="15"/>
      <c r="Y2761" s="15"/>
      <c r="Z2761" s="15"/>
      <c r="AA2761" s="15"/>
      <c r="AB2761" s="15"/>
      <c r="AC2761" s="15"/>
      <c r="AD2761" s="15"/>
      <c r="AE2761" s="15"/>
      <c r="AF2761" s="15"/>
      <c r="AG2761" s="15"/>
      <c r="AH2761" s="15"/>
      <c r="AI2761" s="15"/>
      <c r="AJ2761" s="15"/>
      <c r="AK2761" s="15"/>
      <c r="AL2761" s="15"/>
      <c r="AM2761" s="15"/>
      <c r="AN2761" s="15"/>
      <c r="AO2761" s="15"/>
      <c r="AP2761" s="15"/>
      <c r="AQ2761" s="15"/>
      <c r="AR2761" s="15"/>
      <c r="AS2761" s="15"/>
      <c r="AT2761" s="15"/>
      <c r="AU2761" s="15"/>
      <c r="AV2761" s="15"/>
      <c r="AW2761" s="15"/>
      <c r="AX2761" s="15"/>
      <c r="AY2761" s="15"/>
      <c r="AZ2761" s="15"/>
      <c r="BA2761" s="15"/>
      <c r="BB2761" s="15"/>
      <c r="BC2761" s="15"/>
      <c r="BD2761" s="15"/>
      <c r="BE2761" s="15"/>
      <c r="BF2761" s="15"/>
      <c r="BG2761" s="15"/>
      <c r="BH2761" s="15"/>
      <c r="BI2761" s="15"/>
      <c r="BJ2761" s="15"/>
      <c r="BK2761" s="15"/>
      <c r="BL2761" s="15"/>
      <c r="BM2761" s="15"/>
      <c r="BN2761" s="15"/>
      <c r="BO2761" s="15"/>
      <c r="BP2761" s="15"/>
      <c r="BQ2761" s="15"/>
      <c r="BR2761" s="15"/>
      <c r="BS2761" s="15"/>
      <c r="BT2761" s="15"/>
      <c r="BU2761" s="15"/>
      <c r="BV2761" s="15"/>
      <c r="BW2761" s="15"/>
      <c r="BX2761" s="15"/>
      <c r="BY2761" s="15"/>
      <c r="BZ2761" s="15"/>
      <c r="CA2761" s="15"/>
      <c r="CB2761" s="15"/>
      <c r="CC2761" s="15"/>
      <c r="CD2761" s="15"/>
      <c r="CE2761" s="15"/>
      <c r="CF2761" s="15"/>
      <c r="CG2761" s="15"/>
      <c r="CH2761" s="15"/>
      <c r="CI2761" s="15"/>
      <c r="CJ2761" s="15"/>
      <c r="CK2761" s="15"/>
      <c r="CL2761" s="15"/>
      <c r="CM2761" s="15"/>
      <c r="CN2761" s="15"/>
      <c r="CO2761" s="15"/>
      <c r="CP2761" s="15"/>
      <c r="CQ2761" s="15"/>
      <c r="CR2761" s="15"/>
      <c r="CS2761" s="15"/>
      <c r="CT2761" s="15"/>
      <c r="CU2761" s="15"/>
      <c r="CV2761" s="15"/>
      <c r="CW2761" s="15"/>
      <c r="CX2761" s="15"/>
      <c r="CY2761" s="15"/>
      <c r="CZ2761" s="15"/>
      <c r="DA2761" s="15"/>
      <c r="DB2761" s="15"/>
      <c r="DC2761" s="15"/>
      <c r="DD2761" s="15"/>
      <c r="DE2761" s="15"/>
      <c r="DF2761" s="15"/>
      <c r="DG2761" s="15"/>
      <c r="DH2761" s="15"/>
      <c r="DI2761" s="15"/>
      <c r="DJ2761" s="15"/>
      <c r="DK2761" s="15"/>
      <c r="DL2761" s="15"/>
      <c r="DM2761" s="15"/>
      <c r="DN2761" s="15"/>
      <c r="DO2761" s="15"/>
      <c r="DP2761" s="15"/>
      <c r="DQ2761" s="15"/>
      <c r="DR2761" s="15"/>
      <c r="DS2761" s="15"/>
      <c r="DT2761" s="15"/>
      <c r="DU2761" s="15"/>
      <c r="DV2761" s="15"/>
      <c r="DW2761" s="15"/>
      <c r="DX2761" s="15"/>
      <c r="DY2761" s="15"/>
      <c r="DZ2761" s="15"/>
      <c r="EA2761" s="15"/>
      <c r="EB2761" s="15"/>
      <c r="EC2761" s="15"/>
      <c r="ED2761" s="15"/>
      <c r="EE2761" s="15"/>
      <c r="EF2761" s="15"/>
      <c r="EG2761" s="15"/>
      <c r="EH2761" s="15"/>
      <c r="EI2761" s="15"/>
      <c r="EJ2761" s="15"/>
      <c r="EK2761" s="15"/>
      <c r="EL2761" s="15"/>
      <c r="EM2761" s="15"/>
      <c r="EN2761" s="15"/>
      <c r="EO2761" s="15"/>
      <c r="EP2761" s="15"/>
      <c r="EQ2761" s="15"/>
      <c r="ER2761" s="15"/>
      <c r="ES2761" s="15"/>
      <c r="ET2761" s="15"/>
      <c r="EU2761" s="15"/>
      <c r="EV2761" s="15"/>
      <c r="EW2761" s="15"/>
      <c r="EX2761" s="15"/>
    </row>
    <row r="2762" spans="11:154" ht="12.75"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  <c r="X2762" s="15"/>
      <c r="Y2762" s="15"/>
      <c r="Z2762" s="15"/>
      <c r="AA2762" s="15"/>
      <c r="AB2762" s="15"/>
      <c r="AC2762" s="15"/>
      <c r="AD2762" s="15"/>
      <c r="AE2762" s="15"/>
      <c r="AF2762" s="15"/>
      <c r="AG2762" s="15"/>
      <c r="AH2762" s="15"/>
      <c r="AI2762" s="15"/>
      <c r="AJ2762" s="15"/>
      <c r="AK2762" s="15"/>
      <c r="AL2762" s="15"/>
      <c r="AM2762" s="15"/>
      <c r="AN2762" s="15"/>
      <c r="AO2762" s="15"/>
      <c r="AP2762" s="15"/>
      <c r="AQ2762" s="15"/>
      <c r="AR2762" s="15"/>
      <c r="AS2762" s="15"/>
      <c r="AT2762" s="15"/>
      <c r="AU2762" s="15"/>
      <c r="AV2762" s="15"/>
      <c r="AW2762" s="15"/>
      <c r="AX2762" s="15"/>
      <c r="AY2762" s="15"/>
      <c r="AZ2762" s="15"/>
      <c r="BA2762" s="15"/>
      <c r="BB2762" s="15"/>
      <c r="BC2762" s="15"/>
      <c r="BD2762" s="15"/>
      <c r="BE2762" s="15"/>
      <c r="BF2762" s="15"/>
      <c r="BG2762" s="15"/>
      <c r="BH2762" s="15"/>
      <c r="BI2762" s="15"/>
      <c r="BJ2762" s="15"/>
      <c r="BK2762" s="15"/>
      <c r="BL2762" s="15"/>
      <c r="BM2762" s="15"/>
      <c r="BN2762" s="15"/>
      <c r="BO2762" s="15"/>
      <c r="BP2762" s="15"/>
      <c r="BQ2762" s="15"/>
      <c r="BR2762" s="15"/>
      <c r="BS2762" s="15"/>
      <c r="BT2762" s="15"/>
      <c r="BU2762" s="15"/>
      <c r="BV2762" s="15"/>
      <c r="BW2762" s="15"/>
      <c r="BX2762" s="15"/>
      <c r="BY2762" s="15"/>
      <c r="BZ2762" s="15"/>
      <c r="CA2762" s="15"/>
      <c r="CB2762" s="15"/>
      <c r="CC2762" s="15"/>
      <c r="CD2762" s="15"/>
      <c r="CE2762" s="15"/>
      <c r="CF2762" s="15"/>
      <c r="CG2762" s="15"/>
      <c r="CH2762" s="15"/>
      <c r="CI2762" s="15"/>
      <c r="CJ2762" s="15"/>
      <c r="CK2762" s="15"/>
      <c r="CL2762" s="15"/>
      <c r="CM2762" s="15"/>
      <c r="CN2762" s="15"/>
      <c r="CO2762" s="15"/>
      <c r="CP2762" s="15"/>
      <c r="CQ2762" s="15"/>
      <c r="CR2762" s="15"/>
      <c r="CS2762" s="15"/>
      <c r="CT2762" s="15"/>
      <c r="CU2762" s="15"/>
      <c r="CV2762" s="15"/>
      <c r="CW2762" s="15"/>
      <c r="CX2762" s="15"/>
      <c r="CY2762" s="15"/>
      <c r="CZ2762" s="15"/>
      <c r="DA2762" s="15"/>
      <c r="DB2762" s="15"/>
      <c r="DC2762" s="15"/>
      <c r="DD2762" s="15"/>
      <c r="DE2762" s="15"/>
      <c r="DF2762" s="15"/>
      <c r="DG2762" s="15"/>
      <c r="DH2762" s="15"/>
      <c r="DI2762" s="15"/>
      <c r="DJ2762" s="15"/>
      <c r="DK2762" s="15"/>
      <c r="DL2762" s="15"/>
      <c r="DM2762" s="15"/>
      <c r="DN2762" s="15"/>
      <c r="DO2762" s="15"/>
      <c r="DP2762" s="15"/>
      <c r="DQ2762" s="15"/>
      <c r="DR2762" s="15"/>
      <c r="DS2762" s="15"/>
      <c r="DT2762" s="15"/>
      <c r="DU2762" s="15"/>
      <c r="DV2762" s="15"/>
      <c r="DW2762" s="15"/>
      <c r="DX2762" s="15"/>
      <c r="DY2762" s="15"/>
      <c r="DZ2762" s="15"/>
      <c r="EA2762" s="15"/>
      <c r="EB2762" s="15"/>
      <c r="EC2762" s="15"/>
      <c r="ED2762" s="15"/>
      <c r="EE2762" s="15"/>
      <c r="EF2762" s="15"/>
      <c r="EG2762" s="15"/>
      <c r="EH2762" s="15"/>
      <c r="EI2762" s="15"/>
      <c r="EJ2762" s="15"/>
      <c r="EK2762" s="15"/>
      <c r="EL2762" s="15"/>
      <c r="EM2762" s="15"/>
      <c r="EN2762" s="15"/>
      <c r="EO2762" s="15"/>
      <c r="EP2762" s="15"/>
      <c r="EQ2762" s="15"/>
      <c r="ER2762" s="15"/>
      <c r="ES2762" s="15"/>
      <c r="ET2762" s="15"/>
      <c r="EU2762" s="15"/>
      <c r="EV2762" s="15"/>
      <c r="EW2762" s="15"/>
      <c r="EX2762" s="15"/>
    </row>
    <row r="2763" spans="11:154" ht="12.75"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  <c r="U2763" s="15"/>
      <c r="V2763" s="15"/>
      <c r="W2763" s="15"/>
      <c r="X2763" s="15"/>
      <c r="Y2763" s="15"/>
      <c r="Z2763" s="15"/>
      <c r="AA2763" s="15"/>
      <c r="AB2763" s="15"/>
      <c r="AC2763" s="15"/>
      <c r="AD2763" s="15"/>
      <c r="AE2763" s="15"/>
      <c r="AF2763" s="15"/>
      <c r="AG2763" s="15"/>
      <c r="AH2763" s="15"/>
      <c r="AI2763" s="15"/>
      <c r="AJ2763" s="15"/>
      <c r="AK2763" s="15"/>
      <c r="AL2763" s="15"/>
      <c r="AM2763" s="15"/>
      <c r="AN2763" s="15"/>
      <c r="AO2763" s="15"/>
      <c r="AP2763" s="15"/>
      <c r="AQ2763" s="15"/>
      <c r="AR2763" s="15"/>
      <c r="AS2763" s="15"/>
      <c r="AT2763" s="15"/>
      <c r="AU2763" s="15"/>
      <c r="AV2763" s="15"/>
      <c r="AW2763" s="15"/>
      <c r="AX2763" s="15"/>
      <c r="AY2763" s="15"/>
      <c r="AZ2763" s="15"/>
      <c r="BA2763" s="15"/>
      <c r="BB2763" s="15"/>
      <c r="BC2763" s="15"/>
      <c r="BD2763" s="15"/>
      <c r="BE2763" s="15"/>
      <c r="BF2763" s="15"/>
      <c r="BG2763" s="15"/>
      <c r="BH2763" s="15"/>
      <c r="BI2763" s="15"/>
      <c r="BJ2763" s="15"/>
      <c r="BK2763" s="15"/>
      <c r="BL2763" s="15"/>
      <c r="BM2763" s="15"/>
      <c r="BN2763" s="15"/>
      <c r="BO2763" s="15"/>
      <c r="BP2763" s="15"/>
      <c r="BQ2763" s="15"/>
      <c r="BR2763" s="15"/>
      <c r="BS2763" s="15"/>
      <c r="BT2763" s="15"/>
      <c r="BU2763" s="15"/>
      <c r="BV2763" s="15"/>
      <c r="BW2763" s="15"/>
      <c r="BX2763" s="15"/>
      <c r="BY2763" s="15"/>
      <c r="BZ2763" s="15"/>
      <c r="CA2763" s="15"/>
      <c r="CB2763" s="15"/>
      <c r="CC2763" s="15"/>
      <c r="CD2763" s="15"/>
      <c r="CE2763" s="15"/>
      <c r="CF2763" s="15"/>
      <c r="CG2763" s="15"/>
      <c r="CH2763" s="15"/>
      <c r="CI2763" s="15"/>
      <c r="CJ2763" s="15"/>
      <c r="CK2763" s="15"/>
      <c r="CL2763" s="15"/>
      <c r="CM2763" s="15"/>
      <c r="CN2763" s="15"/>
      <c r="CO2763" s="15"/>
      <c r="CP2763" s="15"/>
      <c r="CQ2763" s="15"/>
      <c r="CR2763" s="15"/>
      <c r="CS2763" s="15"/>
      <c r="CT2763" s="15"/>
      <c r="CU2763" s="15"/>
      <c r="CV2763" s="15"/>
      <c r="CW2763" s="15"/>
      <c r="CX2763" s="15"/>
      <c r="CY2763" s="15"/>
      <c r="CZ2763" s="15"/>
      <c r="DA2763" s="15"/>
      <c r="DB2763" s="15"/>
      <c r="DC2763" s="15"/>
      <c r="DD2763" s="15"/>
      <c r="DE2763" s="15"/>
      <c r="DF2763" s="15"/>
      <c r="DG2763" s="15"/>
      <c r="DH2763" s="15"/>
      <c r="DI2763" s="15"/>
      <c r="DJ2763" s="15"/>
      <c r="DK2763" s="15"/>
      <c r="DL2763" s="15"/>
      <c r="DM2763" s="15"/>
      <c r="DN2763" s="15"/>
      <c r="DO2763" s="15"/>
      <c r="DP2763" s="15"/>
      <c r="DQ2763" s="15"/>
      <c r="DR2763" s="15"/>
      <c r="DS2763" s="15"/>
      <c r="DT2763" s="15"/>
      <c r="DU2763" s="15"/>
      <c r="DV2763" s="15"/>
      <c r="DW2763" s="15"/>
      <c r="DX2763" s="15"/>
      <c r="DY2763" s="15"/>
      <c r="DZ2763" s="15"/>
      <c r="EA2763" s="15"/>
      <c r="EB2763" s="15"/>
      <c r="EC2763" s="15"/>
      <c r="ED2763" s="15"/>
      <c r="EE2763" s="15"/>
      <c r="EF2763" s="15"/>
      <c r="EG2763" s="15"/>
      <c r="EH2763" s="15"/>
      <c r="EI2763" s="15"/>
      <c r="EJ2763" s="15"/>
      <c r="EK2763" s="15"/>
      <c r="EL2763" s="15"/>
      <c r="EM2763" s="15"/>
      <c r="EN2763" s="15"/>
      <c r="EO2763" s="15"/>
      <c r="EP2763" s="15"/>
      <c r="EQ2763" s="15"/>
      <c r="ER2763" s="15"/>
      <c r="ES2763" s="15"/>
      <c r="ET2763" s="15"/>
      <c r="EU2763" s="15"/>
      <c r="EV2763" s="15"/>
      <c r="EW2763" s="15"/>
      <c r="EX2763" s="15"/>
    </row>
    <row r="2764" spans="11:154" ht="12.75"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  <c r="U2764" s="15"/>
      <c r="V2764" s="15"/>
      <c r="W2764" s="15"/>
      <c r="X2764" s="15"/>
      <c r="Y2764" s="15"/>
      <c r="Z2764" s="15"/>
      <c r="AA2764" s="15"/>
      <c r="AB2764" s="15"/>
      <c r="AC2764" s="15"/>
      <c r="AD2764" s="15"/>
      <c r="AE2764" s="15"/>
      <c r="AF2764" s="15"/>
      <c r="AG2764" s="15"/>
      <c r="AH2764" s="15"/>
      <c r="AI2764" s="15"/>
      <c r="AJ2764" s="15"/>
      <c r="AK2764" s="15"/>
      <c r="AL2764" s="15"/>
      <c r="AM2764" s="15"/>
      <c r="AN2764" s="15"/>
      <c r="AO2764" s="15"/>
      <c r="AP2764" s="15"/>
      <c r="AQ2764" s="15"/>
      <c r="AR2764" s="15"/>
      <c r="AS2764" s="15"/>
      <c r="AT2764" s="15"/>
      <c r="AU2764" s="15"/>
      <c r="AV2764" s="15"/>
      <c r="AW2764" s="15"/>
      <c r="AX2764" s="15"/>
      <c r="AY2764" s="15"/>
      <c r="AZ2764" s="15"/>
      <c r="BA2764" s="15"/>
      <c r="BB2764" s="15"/>
      <c r="BC2764" s="15"/>
      <c r="BD2764" s="15"/>
      <c r="BE2764" s="15"/>
      <c r="BF2764" s="15"/>
      <c r="BG2764" s="15"/>
      <c r="BH2764" s="15"/>
      <c r="BI2764" s="15"/>
      <c r="BJ2764" s="15"/>
      <c r="BK2764" s="15"/>
      <c r="BL2764" s="15"/>
      <c r="BM2764" s="15"/>
      <c r="BN2764" s="15"/>
      <c r="BO2764" s="15"/>
      <c r="BP2764" s="15"/>
      <c r="BQ2764" s="15"/>
      <c r="BR2764" s="15"/>
      <c r="BS2764" s="15"/>
      <c r="BT2764" s="15"/>
      <c r="BU2764" s="15"/>
      <c r="BV2764" s="15"/>
      <c r="BW2764" s="15"/>
      <c r="BX2764" s="15"/>
      <c r="BY2764" s="15"/>
      <c r="BZ2764" s="15"/>
      <c r="CA2764" s="15"/>
      <c r="CB2764" s="15"/>
      <c r="CC2764" s="15"/>
      <c r="CD2764" s="15"/>
      <c r="CE2764" s="15"/>
      <c r="CF2764" s="15"/>
      <c r="CG2764" s="15"/>
      <c r="CH2764" s="15"/>
      <c r="CI2764" s="15"/>
      <c r="CJ2764" s="15"/>
      <c r="CK2764" s="15"/>
      <c r="CL2764" s="15"/>
      <c r="CM2764" s="15"/>
      <c r="CN2764" s="15"/>
      <c r="CO2764" s="15"/>
      <c r="CP2764" s="15"/>
      <c r="CQ2764" s="15"/>
      <c r="CR2764" s="15"/>
      <c r="CS2764" s="15"/>
      <c r="CT2764" s="15"/>
      <c r="CU2764" s="15"/>
      <c r="CV2764" s="15"/>
      <c r="CW2764" s="15"/>
      <c r="CX2764" s="15"/>
      <c r="CY2764" s="15"/>
      <c r="CZ2764" s="15"/>
      <c r="DA2764" s="15"/>
      <c r="DB2764" s="15"/>
      <c r="DC2764" s="15"/>
      <c r="DD2764" s="15"/>
      <c r="DE2764" s="15"/>
      <c r="DF2764" s="15"/>
      <c r="DG2764" s="15"/>
      <c r="DH2764" s="15"/>
      <c r="DI2764" s="15"/>
      <c r="DJ2764" s="15"/>
      <c r="DK2764" s="15"/>
      <c r="DL2764" s="15"/>
      <c r="DM2764" s="15"/>
      <c r="DN2764" s="15"/>
      <c r="DO2764" s="15"/>
      <c r="DP2764" s="15"/>
      <c r="DQ2764" s="15"/>
      <c r="DR2764" s="15"/>
      <c r="DS2764" s="15"/>
      <c r="DT2764" s="15"/>
      <c r="DU2764" s="15"/>
      <c r="DV2764" s="15"/>
      <c r="DW2764" s="15"/>
      <c r="DX2764" s="15"/>
      <c r="DY2764" s="15"/>
      <c r="DZ2764" s="15"/>
      <c r="EA2764" s="15"/>
      <c r="EB2764" s="15"/>
      <c r="EC2764" s="15"/>
      <c r="ED2764" s="15"/>
      <c r="EE2764" s="15"/>
      <c r="EF2764" s="15"/>
      <c r="EG2764" s="15"/>
      <c r="EH2764" s="15"/>
      <c r="EI2764" s="15"/>
      <c r="EJ2764" s="15"/>
      <c r="EK2764" s="15"/>
      <c r="EL2764" s="15"/>
      <c r="EM2764" s="15"/>
      <c r="EN2764" s="15"/>
      <c r="EO2764" s="15"/>
      <c r="EP2764" s="15"/>
      <c r="EQ2764" s="15"/>
      <c r="ER2764" s="15"/>
      <c r="ES2764" s="15"/>
      <c r="ET2764" s="15"/>
      <c r="EU2764" s="15"/>
      <c r="EV2764" s="15"/>
      <c r="EW2764" s="15"/>
      <c r="EX2764" s="15"/>
    </row>
    <row r="2765" spans="11:154" ht="12.75"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  <c r="U2765" s="15"/>
      <c r="V2765" s="15"/>
      <c r="W2765" s="15"/>
      <c r="X2765" s="15"/>
      <c r="Y2765" s="15"/>
      <c r="Z2765" s="15"/>
      <c r="AA2765" s="15"/>
      <c r="AB2765" s="15"/>
      <c r="AC2765" s="15"/>
      <c r="AD2765" s="15"/>
      <c r="AE2765" s="15"/>
      <c r="AF2765" s="15"/>
      <c r="AG2765" s="15"/>
      <c r="AH2765" s="15"/>
      <c r="AI2765" s="15"/>
      <c r="AJ2765" s="15"/>
      <c r="AK2765" s="15"/>
      <c r="AL2765" s="15"/>
      <c r="AM2765" s="15"/>
      <c r="AN2765" s="15"/>
      <c r="AO2765" s="15"/>
      <c r="AP2765" s="15"/>
      <c r="AQ2765" s="15"/>
      <c r="AR2765" s="15"/>
      <c r="AS2765" s="15"/>
      <c r="AT2765" s="15"/>
      <c r="AU2765" s="15"/>
      <c r="AV2765" s="15"/>
      <c r="AW2765" s="15"/>
      <c r="AX2765" s="15"/>
      <c r="AY2765" s="15"/>
      <c r="AZ2765" s="15"/>
      <c r="BA2765" s="15"/>
      <c r="BB2765" s="15"/>
      <c r="BC2765" s="15"/>
      <c r="BD2765" s="15"/>
      <c r="BE2765" s="15"/>
      <c r="BF2765" s="15"/>
      <c r="BG2765" s="15"/>
      <c r="BH2765" s="15"/>
      <c r="BI2765" s="15"/>
      <c r="BJ2765" s="15"/>
      <c r="BK2765" s="15"/>
      <c r="BL2765" s="15"/>
      <c r="BM2765" s="15"/>
      <c r="BN2765" s="15"/>
      <c r="BO2765" s="15"/>
      <c r="BP2765" s="15"/>
      <c r="BQ2765" s="15"/>
      <c r="BR2765" s="15"/>
      <c r="BS2765" s="15"/>
      <c r="BT2765" s="15"/>
      <c r="BU2765" s="15"/>
      <c r="BV2765" s="15"/>
      <c r="BW2765" s="15"/>
      <c r="BX2765" s="15"/>
      <c r="BY2765" s="15"/>
      <c r="BZ2765" s="15"/>
      <c r="CA2765" s="15"/>
      <c r="CB2765" s="15"/>
      <c r="CC2765" s="15"/>
      <c r="CD2765" s="15"/>
      <c r="CE2765" s="15"/>
      <c r="CF2765" s="15"/>
      <c r="CG2765" s="15"/>
      <c r="CH2765" s="15"/>
      <c r="CI2765" s="15"/>
      <c r="CJ2765" s="15"/>
      <c r="CK2765" s="15"/>
      <c r="CL2765" s="15"/>
      <c r="CM2765" s="15"/>
      <c r="CN2765" s="15"/>
      <c r="CO2765" s="15"/>
      <c r="CP2765" s="15"/>
      <c r="CQ2765" s="15"/>
      <c r="CR2765" s="15"/>
      <c r="CS2765" s="15"/>
      <c r="CT2765" s="15"/>
      <c r="CU2765" s="15"/>
      <c r="CV2765" s="15"/>
      <c r="CW2765" s="15"/>
      <c r="CX2765" s="15"/>
      <c r="CY2765" s="15"/>
      <c r="CZ2765" s="15"/>
      <c r="DA2765" s="15"/>
      <c r="DB2765" s="15"/>
      <c r="DC2765" s="15"/>
      <c r="DD2765" s="15"/>
      <c r="DE2765" s="15"/>
      <c r="DF2765" s="15"/>
      <c r="DG2765" s="15"/>
      <c r="DH2765" s="15"/>
      <c r="DI2765" s="15"/>
      <c r="DJ2765" s="15"/>
      <c r="DK2765" s="15"/>
      <c r="DL2765" s="15"/>
      <c r="DM2765" s="15"/>
      <c r="DN2765" s="15"/>
      <c r="DO2765" s="15"/>
      <c r="DP2765" s="15"/>
      <c r="DQ2765" s="15"/>
      <c r="DR2765" s="15"/>
      <c r="DS2765" s="15"/>
      <c r="DT2765" s="15"/>
      <c r="DU2765" s="15"/>
      <c r="DV2765" s="15"/>
      <c r="DW2765" s="15"/>
      <c r="DX2765" s="15"/>
      <c r="DY2765" s="15"/>
      <c r="DZ2765" s="15"/>
      <c r="EA2765" s="15"/>
      <c r="EB2765" s="15"/>
      <c r="EC2765" s="15"/>
      <c r="ED2765" s="15"/>
      <c r="EE2765" s="15"/>
      <c r="EF2765" s="15"/>
      <c r="EG2765" s="15"/>
      <c r="EH2765" s="15"/>
      <c r="EI2765" s="15"/>
      <c r="EJ2765" s="15"/>
      <c r="EK2765" s="15"/>
      <c r="EL2765" s="15"/>
      <c r="EM2765" s="15"/>
      <c r="EN2765" s="15"/>
      <c r="EO2765" s="15"/>
      <c r="EP2765" s="15"/>
      <c r="EQ2765" s="15"/>
      <c r="ER2765" s="15"/>
      <c r="ES2765" s="15"/>
      <c r="ET2765" s="15"/>
      <c r="EU2765" s="15"/>
      <c r="EV2765" s="15"/>
      <c r="EW2765" s="15"/>
      <c r="EX2765" s="15"/>
    </row>
    <row r="2766" spans="11:154" ht="12.75"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  <c r="U2766" s="15"/>
      <c r="V2766" s="15"/>
      <c r="W2766" s="15"/>
      <c r="X2766" s="15"/>
      <c r="Y2766" s="15"/>
      <c r="Z2766" s="15"/>
      <c r="AA2766" s="15"/>
      <c r="AB2766" s="15"/>
      <c r="AC2766" s="15"/>
      <c r="AD2766" s="15"/>
      <c r="AE2766" s="15"/>
      <c r="AF2766" s="15"/>
      <c r="AG2766" s="15"/>
      <c r="AH2766" s="15"/>
      <c r="AI2766" s="15"/>
      <c r="AJ2766" s="15"/>
      <c r="AK2766" s="15"/>
      <c r="AL2766" s="15"/>
      <c r="AM2766" s="15"/>
      <c r="AN2766" s="15"/>
      <c r="AO2766" s="15"/>
      <c r="AP2766" s="15"/>
      <c r="AQ2766" s="15"/>
      <c r="AR2766" s="15"/>
      <c r="AS2766" s="15"/>
      <c r="AT2766" s="15"/>
      <c r="AU2766" s="15"/>
      <c r="AV2766" s="15"/>
      <c r="AW2766" s="15"/>
      <c r="AX2766" s="15"/>
      <c r="AY2766" s="15"/>
      <c r="AZ2766" s="15"/>
      <c r="BA2766" s="15"/>
      <c r="BB2766" s="15"/>
      <c r="BC2766" s="15"/>
      <c r="BD2766" s="15"/>
      <c r="BE2766" s="15"/>
      <c r="BF2766" s="15"/>
      <c r="BG2766" s="15"/>
      <c r="BH2766" s="15"/>
      <c r="BI2766" s="15"/>
      <c r="BJ2766" s="15"/>
      <c r="BK2766" s="15"/>
      <c r="BL2766" s="15"/>
      <c r="BM2766" s="15"/>
      <c r="BN2766" s="15"/>
      <c r="BO2766" s="15"/>
      <c r="BP2766" s="15"/>
      <c r="BQ2766" s="15"/>
      <c r="BR2766" s="15"/>
      <c r="BS2766" s="15"/>
      <c r="BT2766" s="15"/>
      <c r="BU2766" s="15"/>
      <c r="BV2766" s="15"/>
      <c r="BW2766" s="15"/>
      <c r="BX2766" s="15"/>
      <c r="BY2766" s="15"/>
      <c r="BZ2766" s="15"/>
      <c r="CA2766" s="15"/>
      <c r="CB2766" s="15"/>
      <c r="CC2766" s="15"/>
      <c r="CD2766" s="15"/>
      <c r="CE2766" s="15"/>
      <c r="CF2766" s="15"/>
      <c r="CG2766" s="15"/>
      <c r="CH2766" s="15"/>
      <c r="CI2766" s="15"/>
      <c r="CJ2766" s="15"/>
      <c r="CK2766" s="15"/>
      <c r="CL2766" s="15"/>
      <c r="CM2766" s="15"/>
      <c r="CN2766" s="15"/>
      <c r="CO2766" s="15"/>
      <c r="CP2766" s="15"/>
      <c r="CQ2766" s="15"/>
      <c r="CR2766" s="15"/>
      <c r="CS2766" s="15"/>
      <c r="CT2766" s="15"/>
      <c r="CU2766" s="15"/>
      <c r="CV2766" s="15"/>
      <c r="CW2766" s="15"/>
      <c r="CX2766" s="15"/>
      <c r="CY2766" s="15"/>
      <c r="CZ2766" s="15"/>
      <c r="DA2766" s="15"/>
      <c r="DB2766" s="15"/>
      <c r="DC2766" s="15"/>
      <c r="DD2766" s="15"/>
      <c r="DE2766" s="15"/>
      <c r="DF2766" s="15"/>
      <c r="DG2766" s="15"/>
      <c r="DH2766" s="15"/>
      <c r="DI2766" s="15"/>
      <c r="DJ2766" s="15"/>
      <c r="DK2766" s="15"/>
      <c r="DL2766" s="15"/>
      <c r="DM2766" s="15"/>
      <c r="DN2766" s="15"/>
      <c r="DO2766" s="15"/>
      <c r="DP2766" s="15"/>
      <c r="DQ2766" s="15"/>
      <c r="DR2766" s="15"/>
      <c r="DS2766" s="15"/>
      <c r="DT2766" s="15"/>
      <c r="DU2766" s="15"/>
      <c r="DV2766" s="15"/>
      <c r="DW2766" s="15"/>
      <c r="DX2766" s="15"/>
      <c r="DY2766" s="15"/>
      <c r="DZ2766" s="15"/>
      <c r="EA2766" s="15"/>
      <c r="EB2766" s="15"/>
      <c r="EC2766" s="15"/>
      <c r="ED2766" s="15"/>
      <c r="EE2766" s="15"/>
      <c r="EF2766" s="15"/>
      <c r="EG2766" s="15"/>
      <c r="EH2766" s="15"/>
      <c r="EI2766" s="15"/>
      <c r="EJ2766" s="15"/>
      <c r="EK2766" s="15"/>
      <c r="EL2766" s="15"/>
      <c r="EM2766" s="15"/>
      <c r="EN2766" s="15"/>
      <c r="EO2766" s="15"/>
      <c r="EP2766" s="15"/>
      <c r="EQ2766" s="15"/>
      <c r="ER2766" s="15"/>
      <c r="ES2766" s="15"/>
      <c r="ET2766" s="15"/>
      <c r="EU2766" s="15"/>
      <c r="EV2766" s="15"/>
      <c r="EW2766" s="15"/>
      <c r="EX2766" s="15"/>
    </row>
    <row r="2767" spans="11:154" ht="12.75">
      <c r="K2767" s="15"/>
      <c r="L2767" s="15"/>
      <c r="M2767" s="15"/>
      <c r="N2767" s="15"/>
      <c r="O2767" s="15"/>
      <c r="P2767" s="15"/>
      <c r="Q2767" s="15"/>
      <c r="R2767" s="15"/>
      <c r="S2767" s="15"/>
      <c r="T2767" s="15"/>
      <c r="U2767" s="15"/>
      <c r="V2767" s="15"/>
      <c r="W2767" s="15"/>
      <c r="X2767" s="15"/>
      <c r="Y2767" s="15"/>
      <c r="Z2767" s="15"/>
      <c r="AA2767" s="15"/>
      <c r="AB2767" s="15"/>
      <c r="AC2767" s="15"/>
      <c r="AD2767" s="15"/>
      <c r="AE2767" s="15"/>
      <c r="AF2767" s="15"/>
      <c r="AG2767" s="15"/>
      <c r="AH2767" s="15"/>
      <c r="AI2767" s="15"/>
      <c r="AJ2767" s="15"/>
      <c r="AK2767" s="15"/>
      <c r="AL2767" s="15"/>
      <c r="AM2767" s="15"/>
      <c r="AN2767" s="15"/>
      <c r="AO2767" s="15"/>
      <c r="AP2767" s="15"/>
      <c r="AQ2767" s="15"/>
      <c r="AR2767" s="15"/>
      <c r="AS2767" s="15"/>
      <c r="AT2767" s="15"/>
      <c r="AU2767" s="15"/>
      <c r="AV2767" s="15"/>
      <c r="AW2767" s="15"/>
      <c r="AX2767" s="15"/>
      <c r="AY2767" s="15"/>
      <c r="AZ2767" s="15"/>
      <c r="BA2767" s="15"/>
      <c r="BB2767" s="15"/>
      <c r="BC2767" s="15"/>
      <c r="BD2767" s="15"/>
      <c r="BE2767" s="15"/>
      <c r="BF2767" s="15"/>
      <c r="BG2767" s="15"/>
      <c r="BH2767" s="15"/>
      <c r="BI2767" s="15"/>
      <c r="BJ2767" s="15"/>
      <c r="BK2767" s="15"/>
      <c r="BL2767" s="15"/>
      <c r="BM2767" s="15"/>
      <c r="BN2767" s="15"/>
      <c r="BO2767" s="15"/>
      <c r="BP2767" s="15"/>
      <c r="BQ2767" s="15"/>
      <c r="BR2767" s="15"/>
      <c r="BS2767" s="15"/>
      <c r="BT2767" s="15"/>
      <c r="BU2767" s="15"/>
      <c r="BV2767" s="15"/>
      <c r="BW2767" s="15"/>
      <c r="BX2767" s="15"/>
      <c r="BY2767" s="15"/>
      <c r="BZ2767" s="15"/>
      <c r="CA2767" s="15"/>
      <c r="CB2767" s="15"/>
      <c r="CC2767" s="15"/>
      <c r="CD2767" s="15"/>
      <c r="CE2767" s="15"/>
      <c r="CF2767" s="15"/>
      <c r="CG2767" s="15"/>
      <c r="CH2767" s="15"/>
      <c r="CI2767" s="15"/>
      <c r="CJ2767" s="15"/>
      <c r="CK2767" s="15"/>
      <c r="CL2767" s="15"/>
      <c r="CM2767" s="15"/>
      <c r="CN2767" s="15"/>
      <c r="CO2767" s="15"/>
      <c r="CP2767" s="15"/>
      <c r="CQ2767" s="15"/>
      <c r="CR2767" s="15"/>
      <c r="CS2767" s="15"/>
      <c r="CT2767" s="15"/>
      <c r="CU2767" s="15"/>
      <c r="CV2767" s="15"/>
      <c r="CW2767" s="15"/>
      <c r="CX2767" s="15"/>
      <c r="CY2767" s="15"/>
      <c r="CZ2767" s="15"/>
      <c r="DA2767" s="15"/>
      <c r="DB2767" s="15"/>
      <c r="DC2767" s="15"/>
      <c r="DD2767" s="15"/>
      <c r="DE2767" s="15"/>
      <c r="DF2767" s="15"/>
      <c r="DG2767" s="15"/>
      <c r="DH2767" s="15"/>
      <c r="DI2767" s="15"/>
      <c r="DJ2767" s="15"/>
      <c r="DK2767" s="15"/>
      <c r="DL2767" s="15"/>
      <c r="DM2767" s="15"/>
      <c r="DN2767" s="15"/>
      <c r="DO2767" s="15"/>
      <c r="DP2767" s="15"/>
      <c r="DQ2767" s="15"/>
      <c r="DR2767" s="15"/>
      <c r="DS2767" s="15"/>
      <c r="DT2767" s="15"/>
      <c r="DU2767" s="15"/>
      <c r="DV2767" s="15"/>
      <c r="DW2767" s="15"/>
      <c r="DX2767" s="15"/>
      <c r="DY2767" s="15"/>
      <c r="DZ2767" s="15"/>
      <c r="EA2767" s="15"/>
      <c r="EB2767" s="15"/>
      <c r="EC2767" s="15"/>
      <c r="ED2767" s="15"/>
      <c r="EE2767" s="15"/>
      <c r="EF2767" s="15"/>
      <c r="EG2767" s="15"/>
      <c r="EH2767" s="15"/>
      <c r="EI2767" s="15"/>
      <c r="EJ2767" s="15"/>
      <c r="EK2767" s="15"/>
      <c r="EL2767" s="15"/>
      <c r="EM2767" s="15"/>
      <c r="EN2767" s="15"/>
      <c r="EO2767" s="15"/>
      <c r="EP2767" s="15"/>
      <c r="EQ2767" s="15"/>
      <c r="ER2767" s="15"/>
      <c r="ES2767" s="15"/>
      <c r="ET2767" s="15"/>
      <c r="EU2767" s="15"/>
      <c r="EV2767" s="15"/>
      <c r="EW2767" s="15"/>
      <c r="EX2767" s="15"/>
    </row>
    <row r="2768" spans="11:154" ht="12.75"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  <c r="U2768" s="15"/>
      <c r="V2768" s="15"/>
      <c r="W2768" s="15"/>
      <c r="X2768" s="15"/>
      <c r="Y2768" s="15"/>
      <c r="Z2768" s="15"/>
      <c r="AA2768" s="15"/>
      <c r="AB2768" s="15"/>
      <c r="AC2768" s="15"/>
      <c r="AD2768" s="15"/>
      <c r="AE2768" s="15"/>
      <c r="AF2768" s="15"/>
      <c r="AG2768" s="15"/>
      <c r="AH2768" s="15"/>
      <c r="AI2768" s="15"/>
      <c r="AJ2768" s="15"/>
      <c r="AK2768" s="15"/>
      <c r="AL2768" s="15"/>
      <c r="AM2768" s="15"/>
      <c r="AN2768" s="15"/>
      <c r="AO2768" s="15"/>
      <c r="AP2768" s="15"/>
      <c r="AQ2768" s="15"/>
      <c r="AR2768" s="15"/>
      <c r="AS2768" s="15"/>
      <c r="AT2768" s="15"/>
      <c r="AU2768" s="15"/>
      <c r="AV2768" s="15"/>
      <c r="AW2768" s="15"/>
      <c r="AX2768" s="15"/>
      <c r="AY2768" s="15"/>
      <c r="AZ2768" s="15"/>
      <c r="BA2768" s="15"/>
      <c r="BB2768" s="15"/>
      <c r="BC2768" s="15"/>
      <c r="BD2768" s="15"/>
      <c r="BE2768" s="15"/>
      <c r="BF2768" s="15"/>
      <c r="BG2768" s="15"/>
      <c r="BH2768" s="15"/>
      <c r="BI2768" s="15"/>
      <c r="BJ2768" s="15"/>
      <c r="BK2768" s="15"/>
      <c r="BL2768" s="15"/>
      <c r="BM2768" s="15"/>
      <c r="BN2768" s="15"/>
      <c r="BO2768" s="15"/>
      <c r="BP2768" s="15"/>
      <c r="BQ2768" s="15"/>
      <c r="BR2768" s="15"/>
      <c r="BS2768" s="15"/>
      <c r="BT2768" s="15"/>
      <c r="BU2768" s="15"/>
      <c r="BV2768" s="15"/>
      <c r="BW2768" s="15"/>
      <c r="BX2768" s="15"/>
      <c r="BY2768" s="15"/>
      <c r="BZ2768" s="15"/>
      <c r="CA2768" s="15"/>
      <c r="CB2768" s="15"/>
      <c r="CC2768" s="15"/>
      <c r="CD2768" s="15"/>
      <c r="CE2768" s="15"/>
      <c r="CF2768" s="15"/>
      <c r="CG2768" s="15"/>
      <c r="CH2768" s="15"/>
      <c r="CI2768" s="15"/>
      <c r="CJ2768" s="15"/>
      <c r="CK2768" s="15"/>
      <c r="CL2768" s="15"/>
      <c r="CM2768" s="15"/>
      <c r="CN2768" s="15"/>
      <c r="CO2768" s="15"/>
      <c r="CP2768" s="15"/>
      <c r="CQ2768" s="15"/>
      <c r="CR2768" s="15"/>
      <c r="CS2768" s="15"/>
      <c r="CT2768" s="15"/>
      <c r="CU2768" s="15"/>
      <c r="CV2768" s="15"/>
      <c r="CW2768" s="15"/>
      <c r="CX2768" s="15"/>
      <c r="CY2768" s="15"/>
      <c r="CZ2768" s="15"/>
      <c r="DA2768" s="15"/>
      <c r="DB2768" s="15"/>
      <c r="DC2768" s="15"/>
      <c r="DD2768" s="15"/>
      <c r="DE2768" s="15"/>
      <c r="DF2768" s="15"/>
      <c r="DG2768" s="15"/>
      <c r="DH2768" s="15"/>
      <c r="DI2768" s="15"/>
      <c r="DJ2768" s="15"/>
      <c r="DK2768" s="15"/>
      <c r="DL2768" s="15"/>
      <c r="DM2768" s="15"/>
      <c r="DN2768" s="15"/>
      <c r="DO2768" s="15"/>
      <c r="DP2768" s="15"/>
      <c r="DQ2768" s="15"/>
      <c r="DR2768" s="15"/>
      <c r="DS2768" s="15"/>
      <c r="DT2768" s="15"/>
      <c r="DU2768" s="15"/>
      <c r="DV2768" s="15"/>
      <c r="DW2768" s="15"/>
      <c r="DX2768" s="15"/>
      <c r="DY2768" s="15"/>
      <c r="DZ2768" s="15"/>
      <c r="EA2768" s="15"/>
      <c r="EB2768" s="15"/>
      <c r="EC2768" s="15"/>
      <c r="ED2768" s="15"/>
      <c r="EE2768" s="15"/>
      <c r="EF2768" s="15"/>
      <c r="EG2768" s="15"/>
      <c r="EH2768" s="15"/>
      <c r="EI2768" s="15"/>
      <c r="EJ2768" s="15"/>
      <c r="EK2768" s="15"/>
      <c r="EL2768" s="15"/>
      <c r="EM2768" s="15"/>
      <c r="EN2768" s="15"/>
      <c r="EO2768" s="15"/>
      <c r="EP2768" s="15"/>
      <c r="EQ2768" s="15"/>
      <c r="ER2768" s="15"/>
      <c r="ES2768" s="15"/>
      <c r="ET2768" s="15"/>
      <c r="EU2768" s="15"/>
      <c r="EV2768" s="15"/>
      <c r="EW2768" s="15"/>
      <c r="EX2768" s="15"/>
    </row>
    <row r="2769" spans="11:154" ht="12.75">
      <c r="K2769" s="15"/>
      <c r="L2769" s="15"/>
      <c r="M2769" s="15"/>
      <c r="N2769" s="15"/>
      <c r="O2769" s="15"/>
      <c r="P2769" s="15"/>
      <c r="Q2769" s="15"/>
      <c r="R2769" s="15"/>
      <c r="S2769" s="15"/>
      <c r="T2769" s="15"/>
      <c r="U2769" s="15"/>
      <c r="V2769" s="15"/>
      <c r="W2769" s="15"/>
      <c r="X2769" s="15"/>
      <c r="Y2769" s="15"/>
      <c r="Z2769" s="15"/>
      <c r="AA2769" s="15"/>
      <c r="AB2769" s="15"/>
      <c r="AC2769" s="15"/>
      <c r="AD2769" s="15"/>
      <c r="AE2769" s="15"/>
      <c r="AF2769" s="15"/>
      <c r="AG2769" s="15"/>
      <c r="AH2769" s="15"/>
      <c r="AI2769" s="15"/>
      <c r="AJ2769" s="15"/>
      <c r="AK2769" s="15"/>
      <c r="AL2769" s="15"/>
      <c r="AM2769" s="15"/>
      <c r="AN2769" s="15"/>
      <c r="AO2769" s="15"/>
      <c r="AP2769" s="15"/>
      <c r="AQ2769" s="15"/>
      <c r="AR2769" s="15"/>
      <c r="AS2769" s="15"/>
      <c r="AT2769" s="15"/>
      <c r="AU2769" s="15"/>
      <c r="AV2769" s="15"/>
      <c r="AW2769" s="15"/>
      <c r="AX2769" s="15"/>
      <c r="AY2769" s="15"/>
      <c r="AZ2769" s="15"/>
      <c r="BA2769" s="15"/>
      <c r="BB2769" s="15"/>
      <c r="BC2769" s="15"/>
      <c r="BD2769" s="15"/>
      <c r="BE2769" s="15"/>
      <c r="BF2769" s="15"/>
      <c r="BG2769" s="15"/>
      <c r="BH2769" s="15"/>
      <c r="BI2769" s="15"/>
      <c r="BJ2769" s="15"/>
      <c r="BK2769" s="15"/>
      <c r="BL2769" s="15"/>
      <c r="BM2769" s="15"/>
      <c r="BN2769" s="15"/>
      <c r="BO2769" s="15"/>
      <c r="BP2769" s="15"/>
      <c r="BQ2769" s="15"/>
      <c r="BR2769" s="15"/>
      <c r="BS2769" s="15"/>
      <c r="BT2769" s="15"/>
      <c r="BU2769" s="15"/>
      <c r="BV2769" s="15"/>
      <c r="BW2769" s="15"/>
      <c r="BX2769" s="15"/>
      <c r="BY2769" s="15"/>
      <c r="BZ2769" s="15"/>
      <c r="CA2769" s="15"/>
      <c r="CB2769" s="15"/>
      <c r="CC2769" s="15"/>
      <c r="CD2769" s="15"/>
      <c r="CE2769" s="15"/>
      <c r="CF2769" s="15"/>
      <c r="CG2769" s="15"/>
      <c r="CH2769" s="15"/>
      <c r="CI2769" s="15"/>
      <c r="CJ2769" s="15"/>
      <c r="CK2769" s="15"/>
      <c r="CL2769" s="15"/>
      <c r="CM2769" s="15"/>
      <c r="CN2769" s="15"/>
      <c r="CO2769" s="15"/>
      <c r="CP2769" s="15"/>
      <c r="CQ2769" s="15"/>
      <c r="CR2769" s="15"/>
      <c r="CS2769" s="15"/>
      <c r="CT2769" s="15"/>
      <c r="CU2769" s="15"/>
      <c r="CV2769" s="15"/>
      <c r="CW2769" s="15"/>
      <c r="CX2769" s="15"/>
      <c r="CY2769" s="15"/>
      <c r="CZ2769" s="15"/>
      <c r="DA2769" s="15"/>
      <c r="DB2769" s="15"/>
      <c r="DC2769" s="15"/>
      <c r="DD2769" s="15"/>
      <c r="DE2769" s="15"/>
      <c r="DF2769" s="15"/>
      <c r="DG2769" s="15"/>
      <c r="DH2769" s="15"/>
      <c r="DI2769" s="15"/>
      <c r="DJ2769" s="15"/>
      <c r="DK2769" s="15"/>
      <c r="DL2769" s="15"/>
      <c r="DM2769" s="15"/>
      <c r="DN2769" s="15"/>
      <c r="DO2769" s="15"/>
      <c r="DP2769" s="15"/>
      <c r="DQ2769" s="15"/>
      <c r="DR2769" s="15"/>
      <c r="DS2769" s="15"/>
      <c r="DT2769" s="15"/>
      <c r="DU2769" s="15"/>
      <c r="DV2769" s="15"/>
      <c r="DW2769" s="15"/>
      <c r="DX2769" s="15"/>
      <c r="DY2769" s="15"/>
      <c r="DZ2769" s="15"/>
      <c r="EA2769" s="15"/>
      <c r="EB2769" s="15"/>
      <c r="EC2769" s="15"/>
      <c r="ED2769" s="15"/>
      <c r="EE2769" s="15"/>
      <c r="EF2769" s="15"/>
      <c r="EG2769" s="15"/>
      <c r="EH2769" s="15"/>
      <c r="EI2769" s="15"/>
      <c r="EJ2769" s="15"/>
      <c r="EK2769" s="15"/>
      <c r="EL2769" s="15"/>
      <c r="EM2769" s="15"/>
      <c r="EN2769" s="15"/>
      <c r="EO2769" s="15"/>
      <c r="EP2769" s="15"/>
      <c r="EQ2769" s="15"/>
      <c r="ER2769" s="15"/>
      <c r="ES2769" s="15"/>
      <c r="ET2769" s="15"/>
      <c r="EU2769" s="15"/>
      <c r="EV2769" s="15"/>
      <c r="EW2769" s="15"/>
      <c r="EX2769" s="15"/>
    </row>
    <row r="2770" spans="11:154" ht="12.75">
      <c r="K2770" s="15"/>
      <c r="L2770" s="15"/>
      <c r="M2770" s="15"/>
      <c r="N2770" s="15"/>
      <c r="O2770" s="15"/>
      <c r="P2770" s="15"/>
      <c r="Q2770" s="15"/>
      <c r="R2770" s="15"/>
      <c r="S2770" s="15"/>
      <c r="T2770" s="15"/>
      <c r="U2770" s="15"/>
      <c r="V2770" s="15"/>
      <c r="W2770" s="15"/>
      <c r="X2770" s="15"/>
      <c r="Y2770" s="15"/>
      <c r="Z2770" s="15"/>
      <c r="AA2770" s="15"/>
      <c r="AB2770" s="15"/>
      <c r="AC2770" s="15"/>
      <c r="AD2770" s="15"/>
      <c r="AE2770" s="15"/>
      <c r="AF2770" s="15"/>
      <c r="AG2770" s="15"/>
      <c r="AH2770" s="15"/>
      <c r="AI2770" s="15"/>
      <c r="AJ2770" s="15"/>
      <c r="AK2770" s="15"/>
      <c r="AL2770" s="15"/>
      <c r="AM2770" s="15"/>
      <c r="AN2770" s="15"/>
      <c r="AO2770" s="15"/>
      <c r="AP2770" s="15"/>
      <c r="AQ2770" s="15"/>
      <c r="AR2770" s="15"/>
      <c r="AS2770" s="15"/>
      <c r="AT2770" s="15"/>
      <c r="AU2770" s="15"/>
      <c r="AV2770" s="15"/>
      <c r="AW2770" s="15"/>
      <c r="AX2770" s="15"/>
      <c r="AY2770" s="15"/>
      <c r="AZ2770" s="15"/>
      <c r="BA2770" s="15"/>
      <c r="BB2770" s="15"/>
      <c r="BC2770" s="15"/>
      <c r="BD2770" s="15"/>
      <c r="BE2770" s="15"/>
      <c r="BF2770" s="15"/>
      <c r="BG2770" s="15"/>
      <c r="BH2770" s="15"/>
      <c r="BI2770" s="15"/>
      <c r="BJ2770" s="15"/>
      <c r="BK2770" s="15"/>
      <c r="BL2770" s="15"/>
      <c r="BM2770" s="15"/>
      <c r="BN2770" s="15"/>
      <c r="BO2770" s="15"/>
      <c r="BP2770" s="15"/>
      <c r="BQ2770" s="15"/>
      <c r="BR2770" s="15"/>
      <c r="BS2770" s="15"/>
      <c r="BT2770" s="15"/>
      <c r="BU2770" s="15"/>
      <c r="BV2770" s="15"/>
      <c r="BW2770" s="15"/>
      <c r="BX2770" s="15"/>
      <c r="BY2770" s="15"/>
      <c r="BZ2770" s="15"/>
      <c r="CA2770" s="15"/>
      <c r="CB2770" s="15"/>
      <c r="CC2770" s="15"/>
      <c r="CD2770" s="15"/>
      <c r="CE2770" s="15"/>
      <c r="CF2770" s="15"/>
      <c r="CG2770" s="15"/>
      <c r="CH2770" s="15"/>
      <c r="CI2770" s="15"/>
      <c r="CJ2770" s="15"/>
      <c r="CK2770" s="15"/>
      <c r="CL2770" s="15"/>
      <c r="CM2770" s="15"/>
      <c r="CN2770" s="15"/>
      <c r="CO2770" s="15"/>
      <c r="CP2770" s="15"/>
      <c r="CQ2770" s="15"/>
      <c r="CR2770" s="15"/>
      <c r="CS2770" s="15"/>
      <c r="CT2770" s="15"/>
      <c r="CU2770" s="15"/>
      <c r="CV2770" s="15"/>
      <c r="CW2770" s="15"/>
      <c r="CX2770" s="15"/>
      <c r="CY2770" s="15"/>
      <c r="CZ2770" s="15"/>
      <c r="DA2770" s="15"/>
      <c r="DB2770" s="15"/>
      <c r="DC2770" s="15"/>
      <c r="DD2770" s="15"/>
      <c r="DE2770" s="15"/>
      <c r="DF2770" s="15"/>
      <c r="DG2770" s="15"/>
      <c r="DH2770" s="15"/>
      <c r="DI2770" s="15"/>
      <c r="DJ2770" s="15"/>
      <c r="DK2770" s="15"/>
      <c r="DL2770" s="15"/>
      <c r="DM2770" s="15"/>
      <c r="DN2770" s="15"/>
      <c r="DO2770" s="15"/>
      <c r="DP2770" s="15"/>
      <c r="DQ2770" s="15"/>
      <c r="DR2770" s="15"/>
      <c r="DS2770" s="15"/>
      <c r="DT2770" s="15"/>
      <c r="DU2770" s="15"/>
      <c r="DV2770" s="15"/>
      <c r="DW2770" s="15"/>
      <c r="DX2770" s="15"/>
      <c r="DY2770" s="15"/>
      <c r="DZ2770" s="15"/>
      <c r="EA2770" s="15"/>
      <c r="EB2770" s="15"/>
      <c r="EC2770" s="15"/>
      <c r="ED2770" s="15"/>
      <c r="EE2770" s="15"/>
      <c r="EF2770" s="15"/>
      <c r="EG2770" s="15"/>
      <c r="EH2770" s="15"/>
      <c r="EI2770" s="15"/>
      <c r="EJ2770" s="15"/>
      <c r="EK2770" s="15"/>
      <c r="EL2770" s="15"/>
      <c r="EM2770" s="15"/>
      <c r="EN2770" s="15"/>
      <c r="EO2770" s="15"/>
      <c r="EP2770" s="15"/>
      <c r="EQ2770" s="15"/>
      <c r="ER2770" s="15"/>
      <c r="ES2770" s="15"/>
      <c r="ET2770" s="15"/>
      <c r="EU2770" s="15"/>
      <c r="EV2770" s="15"/>
      <c r="EW2770" s="15"/>
      <c r="EX2770" s="15"/>
    </row>
    <row r="2771" spans="11:154" ht="12.75"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  <c r="U2771" s="15"/>
      <c r="V2771" s="15"/>
      <c r="W2771" s="15"/>
      <c r="X2771" s="15"/>
      <c r="Y2771" s="15"/>
      <c r="Z2771" s="15"/>
      <c r="AA2771" s="15"/>
      <c r="AB2771" s="15"/>
      <c r="AC2771" s="15"/>
      <c r="AD2771" s="15"/>
      <c r="AE2771" s="15"/>
      <c r="AF2771" s="15"/>
      <c r="AG2771" s="15"/>
      <c r="AH2771" s="15"/>
      <c r="AI2771" s="15"/>
      <c r="AJ2771" s="15"/>
      <c r="AK2771" s="15"/>
      <c r="AL2771" s="15"/>
      <c r="AM2771" s="15"/>
      <c r="AN2771" s="15"/>
      <c r="AO2771" s="15"/>
      <c r="AP2771" s="15"/>
      <c r="AQ2771" s="15"/>
      <c r="AR2771" s="15"/>
      <c r="AS2771" s="15"/>
      <c r="AT2771" s="15"/>
      <c r="AU2771" s="15"/>
      <c r="AV2771" s="15"/>
      <c r="AW2771" s="15"/>
      <c r="AX2771" s="15"/>
      <c r="AY2771" s="15"/>
      <c r="AZ2771" s="15"/>
      <c r="BA2771" s="15"/>
      <c r="BB2771" s="15"/>
      <c r="BC2771" s="15"/>
      <c r="BD2771" s="15"/>
      <c r="BE2771" s="15"/>
      <c r="BF2771" s="15"/>
      <c r="BG2771" s="15"/>
      <c r="BH2771" s="15"/>
      <c r="BI2771" s="15"/>
      <c r="BJ2771" s="15"/>
      <c r="BK2771" s="15"/>
      <c r="BL2771" s="15"/>
      <c r="BM2771" s="15"/>
      <c r="BN2771" s="15"/>
      <c r="BO2771" s="15"/>
      <c r="BP2771" s="15"/>
      <c r="BQ2771" s="15"/>
      <c r="BR2771" s="15"/>
      <c r="BS2771" s="15"/>
      <c r="BT2771" s="15"/>
      <c r="BU2771" s="15"/>
      <c r="BV2771" s="15"/>
      <c r="BW2771" s="15"/>
      <c r="BX2771" s="15"/>
      <c r="BY2771" s="15"/>
      <c r="BZ2771" s="15"/>
      <c r="CA2771" s="15"/>
      <c r="CB2771" s="15"/>
      <c r="CC2771" s="15"/>
      <c r="CD2771" s="15"/>
      <c r="CE2771" s="15"/>
      <c r="CF2771" s="15"/>
      <c r="CG2771" s="15"/>
      <c r="CH2771" s="15"/>
      <c r="CI2771" s="15"/>
      <c r="CJ2771" s="15"/>
      <c r="CK2771" s="15"/>
      <c r="CL2771" s="15"/>
      <c r="CM2771" s="15"/>
      <c r="CN2771" s="15"/>
      <c r="CO2771" s="15"/>
      <c r="CP2771" s="15"/>
      <c r="CQ2771" s="15"/>
      <c r="CR2771" s="15"/>
      <c r="CS2771" s="15"/>
      <c r="CT2771" s="15"/>
      <c r="CU2771" s="15"/>
      <c r="CV2771" s="15"/>
      <c r="CW2771" s="15"/>
      <c r="CX2771" s="15"/>
      <c r="CY2771" s="15"/>
      <c r="CZ2771" s="15"/>
      <c r="DA2771" s="15"/>
      <c r="DB2771" s="15"/>
      <c r="DC2771" s="15"/>
      <c r="DD2771" s="15"/>
      <c r="DE2771" s="15"/>
      <c r="DF2771" s="15"/>
      <c r="DG2771" s="15"/>
      <c r="DH2771" s="15"/>
      <c r="DI2771" s="15"/>
      <c r="DJ2771" s="15"/>
      <c r="DK2771" s="15"/>
      <c r="DL2771" s="15"/>
      <c r="DM2771" s="15"/>
      <c r="DN2771" s="15"/>
      <c r="DO2771" s="15"/>
      <c r="DP2771" s="15"/>
      <c r="DQ2771" s="15"/>
      <c r="DR2771" s="15"/>
      <c r="DS2771" s="15"/>
      <c r="DT2771" s="15"/>
      <c r="DU2771" s="15"/>
      <c r="DV2771" s="15"/>
      <c r="DW2771" s="15"/>
      <c r="DX2771" s="15"/>
      <c r="DY2771" s="15"/>
      <c r="DZ2771" s="15"/>
      <c r="EA2771" s="15"/>
      <c r="EB2771" s="15"/>
      <c r="EC2771" s="15"/>
      <c r="ED2771" s="15"/>
      <c r="EE2771" s="15"/>
      <c r="EF2771" s="15"/>
      <c r="EG2771" s="15"/>
      <c r="EH2771" s="15"/>
      <c r="EI2771" s="15"/>
      <c r="EJ2771" s="15"/>
      <c r="EK2771" s="15"/>
      <c r="EL2771" s="15"/>
      <c r="EM2771" s="15"/>
      <c r="EN2771" s="15"/>
      <c r="EO2771" s="15"/>
      <c r="EP2771" s="15"/>
      <c r="EQ2771" s="15"/>
      <c r="ER2771" s="15"/>
      <c r="ES2771" s="15"/>
      <c r="ET2771" s="15"/>
      <c r="EU2771" s="15"/>
      <c r="EV2771" s="15"/>
      <c r="EW2771" s="15"/>
      <c r="EX2771" s="15"/>
    </row>
    <row r="2772" spans="11:154" ht="12.75"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  <c r="U2772" s="15"/>
      <c r="V2772" s="15"/>
      <c r="W2772" s="15"/>
      <c r="X2772" s="15"/>
      <c r="Y2772" s="15"/>
      <c r="Z2772" s="15"/>
      <c r="AA2772" s="15"/>
      <c r="AB2772" s="15"/>
      <c r="AC2772" s="15"/>
      <c r="AD2772" s="15"/>
      <c r="AE2772" s="15"/>
      <c r="AF2772" s="15"/>
      <c r="AG2772" s="15"/>
      <c r="AH2772" s="15"/>
      <c r="AI2772" s="15"/>
      <c r="AJ2772" s="15"/>
      <c r="AK2772" s="15"/>
      <c r="AL2772" s="15"/>
      <c r="AM2772" s="15"/>
      <c r="AN2772" s="15"/>
      <c r="AO2772" s="15"/>
      <c r="AP2772" s="15"/>
      <c r="AQ2772" s="15"/>
      <c r="AR2772" s="15"/>
      <c r="AS2772" s="15"/>
      <c r="AT2772" s="15"/>
      <c r="AU2772" s="15"/>
      <c r="AV2772" s="15"/>
      <c r="AW2772" s="15"/>
      <c r="AX2772" s="15"/>
      <c r="AY2772" s="15"/>
      <c r="AZ2772" s="15"/>
      <c r="BA2772" s="15"/>
      <c r="BB2772" s="15"/>
      <c r="BC2772" s="15"/>
      <c r="BD2772" s="15"/>
      <c r="BE2772" s="15"/>
      <c r="BF2772" s="15"/>
      <c r="BG2772" s="15"/>
      <c r="BH2772" s="15"/>
      <c r="BI2772" s="15"/>
      <c r="BJ2772" s="15"/>
      <c r="BK2772" s="15"/>
      <c r="BL2772" s="15"/>
      <c r="BM2772" s="15"/>
      <c r="BN2772" s="15"/>
      <c r="BO2772" s="15"/>
      <c r="BP2772" s="15"/>
      <c r="BQ2772" s="15"/>
      <c r="BR2772" s="15"/>
      <c r="BS2772" s="15"/>
      <c r="BT2772" s="15"/>
      <c r="BU2772" s="15"/>
      <c r="BV2772" s="15"/>
      <c r="BW2772" s="15"/>
      <c r="BX2772" s="15"/>
      <c r="BY2772" s="15"/>
      <c r="BZ2772" s="15"/>
      <c r="CA2772" s="15"/>
      <c r="CB2772" s="15"/>
      <c r="CC2772" s="15"/>
      <c r="CD2772" s="15"/>
      <c r="CE2772" s="15"/>
      <c r="CF2772" s="15"/>
      <c r="CG2772" s="15"/>
      <c r="CH2772" s="15"/>
      <c r="CI2772" s="15"/>
      <c r="CJ2772" s="15"/>
      <c r="CK2772" s="15"/>
      <c r="CL2772" s="15"/>
      <c r="CM2772" s="15"/>
      <c r="CN2772" s="15"/>
      <c r="CO2772" s="15"/>
      <c r="CP2772" s="15"/>
      <c r="CQ2772" s="15"/>
      <c r="CR2772" s="15"/>
      <c r="CS2772" s="15"/>
      <c r="CT2772" s="15"/>
      <c r="CU2772" s="15"/>
      <c r="CV2772" s="15"/>
      <c r="CW2772" s="15"/>
      <c r="CX2772" s="15"/>
      <c r="CY2772" s="15"/>
      <c r="CZ2772" s="15"/>
      <c r="DA2772" s="15"/>
      <c r="DB2772" s="15"/>
      <c r="DC2772" s="15"/>
      <c r="DD2772" s="15"/>
      <c r="DE2772" s="15"/>
      <c r="DF2772" s="15"/>
      <c r="DG2772" s="15"/>
      <c r="DH2772" s="15"/>
      <c r="DI2772" s="15"/>
      <c r="DJ2772" s="15"/>
      <c r="DK2772" s="15"/>
      <c r="DL2772" s="15"/>
      <c r="DM2772" s="15"/>
      <c r="DN2772" s="15"/>
      <c r="DO2772" s="15"/>
      <c r="DP2772" s="15"/>
      <c r="DQ2772" s="15"/>
      <c r="DR2772" s="15"/>
      <c r="DS2772" s="15"/>
      <c r="DT2772" s="15"/>
      <c r="DU2772" s="15"/>
      <c r="DV2772" s="15"/>
      <c r="DW2772" s="15"/>
      <c r="DX2772" s="15"/>
      <c r="DY2772" s="15"/>
      <c r="DZ2772" s="15"/>
      <c r="EA2772" s="15"/>
      <c r="EB2772" s="15"/>
      <c r="EC2772" s="15"/>
      <c r="ED2772" s="15"/>
      <c r="EE2772" s="15"/>
      <c r="EF2772" s="15"/>
      <c r="EG2772" s="15"/>
      <c r="EH2772" s="15"/>
      <c r="EI2772" s="15"/>
      <c r="EJ2772" s="15"/>
      <c r="EK2772" s="15"/>
      <c r="EL2772" s="15"/>
      <c r="EM2772" s="15"/>
      <c r="EN2772" s="15"/>
      <c r="EO2772" s="15"/>
      <c r="EP2772" s="15"/>
      <c r="EQ2772" s="15"/>
      <c r="ER2772" s="15"/>
      <c r="ES2772" s="15"/>
      <c r="ET2772" s="15"/>
      <c r="EU2772" s="15"/>
      <c r="EV2772" s="15"/>
      <c r="EW2772" s="15"/>
      <c r="EX2772" s="15"/>
    </row>
    <row r="2773" spans="11:154" ht="12.75"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  <c r="U2773" s="15"/>
      <c r="V2773" s="15"/>
      <c r="W2773" s="15"/>
      <c r="X2773" s="15"/>
      <c r="Y2773" s="15"/>
      <c r="Z2773" s="15"/>
      <c r="AA2773" s="15"/>
      <c r="AB2773" s="15"/>
      <c r="AC2773" s="15"/>
      <c r="AD2773" s="15"/>
      <c r="AE2773" s="15"/>
      <c r="AF2773" s="15"/>
      <c r="AG2773" s="15"/>
      <c r="AH2773" s="15"/>
      <c r="AI2773" s="15"/>
      <c r="AJ2773" s="15"/>
      <c r="AK2773" s="15"/>
      <c r="AL2773" s="15"/>
      <c r="AM2773" s="15"/>
      <c r="AN2773" s="15"/>
      <c r="AO2773" s="15"/>
      <c r="AP2773" s="15"/>
      <c r="AQ2773" s="15"/>
      <c r="AR2773" s="15"/>
      <c r="AS2773" s="15"/>
      <c r="AT2773" s="15"/>
      <c r="AU2773" s="15"/>
      <c r="AV2773" s="15"/>
      <c r="AW2773" s="15"/>
      <c r="AX2773" s="15"/>
      <c r="AY2773" s="15"/>
      <c r="AZ2773" s="15"/>
      <c r="BA2773" s="15"/>
      <c r="BB2773" s="15"/>
      <c r="BC2773" s="15"/>
      <c r="BD2773" s="15"/>
      <c r="BE2773" s="15"/>
      <c r="BF2773" s="15"/>
      <c r="BG2773" s="15"/>
      <c r="BH2773" s="15"/>
      <c r="BI2773" s="15"/>
      <c r="BJ2773" s="15"/>
      <c r="BK2773" s="15"/>
      <c r="BL2773" s="15"/>
      <c r="BM2773" s="15"/>
      <c r="BN2773" s="15"/>
      <c r="BO2773" s="15"/>
      <c r="BP2773" s="15"/>
      <c r="BQ2773" s="15"/>
      <c r="BR2773" s="15"/>
      <c r="BS2773" s="15"/>
      <c r="BT2773" s="15"/>
      <c r="BU2773" s="15"/>
      <c r="BV2773" s="15"/>
      <c r="BW2773" s="15"/>
      <c r="BX2773" s="15"/>
      <c r="BY2773" s="15"/>
      <c r="BZ2773" s="15"/>
      <c r="CA2773" s="15"/>
      <c r="CB2773" s="15"/>
      <c r="CC2773" s="15"/>
      <c r="CD2773" s="15"/>
      <c r="CE2773" s="15"/>
      <c r="CF2773" s="15"/>
      <c r="CG2773" s="15"/>
      <c r="CH2773" s="15"/>
      <c r="CI2773" s="15"/>
      <c r="CJ2773" s="15"/>
      <c r="CK2773" s="15"/>
      <c r="CL2773" s="15"/>
      <c r="CM2773" s="15"/>
      <c r="CN2773" s="15"/>
      <c r="CO2773" s="15"/>
      <c r="CP2773" s="15"/>
      <c r="CQ2773" s="15"/>
      <c r="CR2773" s="15"/>
      <c r="CS2773" s="15"/>
      <c r="CT2773" s="15"/>
      <c r="CU2773" s="15"/>
      <c r="CV2773" s="15"/>
      <c r="CW2773" s="15"/>
      <c r="CX2773" s="15"/>
      <c r="CY2773" s="15"/>
      <c r="CZ2773" s="15"/>
      <c r="DA2773" s="15"/>
      <c r="DB2773" s="15"/>
      <c r="DC2773" s="15"/>
      <c r="DD2773" s="15"/>
      <c r="DE2773" s="15"/>
      <c r="DF2773" s="15"/>
      <c r="DG2773" s="15"/>
      <c r="DH2773" s="15"/>
      <c r="DI2773" s="15"/>
      <c r="DJ2773" s="15"/>
      <c r="DK2773" s="15"/>
      <c r="DL2773" s="15"/>
      <c r="DM2773" s="15"/>
      <c r="DN2773" s="15"/>
      <c r="DO2773" s="15"/>
      <c r="DP2773" s="15"/>
      <c r="DQ2773" s="15"/>
      <c r="DR2773" s="15"/>
      <c r="DS2773" s="15"/>
      <c r="DT2773" s="15"/>
      <c r="DU2773" s="15"/>
      <c r="DV2773" s="15"/>
      <c r="DW2773" s="15"/>
      <c r="DX2773" s="15"/>
      <c r="DY2773" s="15"/>
      <c r="DZ2773" s="15"/>
      <c r="EA2773" s="15"/>
      <c r="EB2773" s="15"/>
      <c r="EC2773" s="15"/>
      <c r="ED2773" s="15"/>
      <c r="EE2773" s="15"/>
      <c r="EF2773" s="15"/>
      <c r="EG2773" s="15"/>
      <c r="EH2773" s="15"/>
      <c r="EI2773" s="15"/>
      <c r="EJ2773" s="15"/>
      <c r="EK2773" s="15"/>
      <c r="EL2773" s="15"/>
      <c r="EM2773" s="15"/>
      <c r="EN2773" s="15"/>
      <c r="EO2773" s="15"/>
      <c r="EP2773" s="15"/>
      <c r="EQ2773" s="15"/>
      <c r="ER2773" s="15"/>
      <c r="ES2773" s="15"/>
      <c r="ET2773" s="15"/>
      <c r="EU2773" s="15"/>
      <c r="EV2773" s="15"/>
      <c r="EW2773" s="15"/>
      <c r="EX2773" s="15"/>
    </row>
    <row r="2774" spans="11:154" ht="12.75"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  <c r="U2774" s="15"/>
      <c r="V2774" s="15"/>
      <c r="W2774" s="15"/>
      <c r="X2774" s="15"/>
      <c r="Y2774" s="15"/>
      <c r="Z2774" s="15"/>
      <c r="AA2774" s="15"/>
      <c r="AB2774" s="15"/>
      <c r="AC2774" s="15"/>
      <c r="AD2774" s="15"/>
      <c r="AE2774" s="15"/>
      <c r="AF2774" s="15"/>
      <c r="AG2774" s="15"/>
      <c r="AH2774" s="15"/>
      <c r="AI2774" s="15"/>
      <c r="AJ2774" s="15"/>
      <c r="AK2774" s="15"/>
      <c r="AL2774" s="15"/>
      <c r="AM2774" s="15"/>
      <c r="AN2774" s="15"/>
      <c r="AO2774" s="15"/>
      <c r="AP2774" s="15"/>
      <c r="AQ2774" s="15"/>
      <c r="AR2774" s="15"/>
      <c r="AS2774" s="15"/>
      <c r="AT2774" s="15"/>
      <c r="AU2774" s="15"/>
      <c r="AV2774" s="15"/>
      <c r="AW2774" s="15"/>
      <c r="AX2774" s="15"/>
      <c r="AY2774" s="15"/>
      <c r="AZ2774" s="15"/>
      <c r="BA2774" s="15"/>
      <c r="BB2774" s="15"/>
      <c r="BC2774" s="15"/>
      <c r="BD2774" s="15"/>
      <c r="BE2774" s="15"/>
      <c r="BF2774" s="15"/>
      <c r="BG2774" s="15"/>
      <c r="BH2774" s="15"/>
      <c r="BI2774" s="15"/>
      <c r="BJ2774" s="15"/>
      <c r="BK2774" s="15"/>
      <c r="BL2774" s="15"/>
      <c r="BM2774" s="15"/>
      <c r="BN2774" s="15"/>
      <c r="BO2774" s="15"/>
      <c r="BP2774" s="15"/>
      <c r="BQ2774" s="15"/>
      <c r="BR2774" s="15"/>
      <c r="BS2774" s="15"/>
      <c r="BT2774" s="15"/>
      <c r="BU2774" s="15"/>
      <c r="BV2774" s="15"/>
      <c r="BW2774" s="15"/>
      <c r="BX2774" s="15"/>
      <c r="BY2774" s="15"/>
      <c r="BZ2774" s="15"/>
      <c r="CA2774" s="15"/>
      <c r="CB2774" s="15"/>
      <c r="CC2774" s="15"/>
      <c r="CD2774" s="15"/>
      <c r="CE2774" s="15"/>
      <c r="CF2774" s="15"/>
      <c r="CG2774" s="15"/>
      <c r="CH2774" s="15"/>
      <c r="CI2774" s="15"/>
      <c r="CJ2774" s="15"/>
      <c r="CK2774" s="15"/>
      <c r="CL2774" s="15"/>
      <c r="CM2774" s="15"/>
      <c r="CN2774" s="15"/>
      <c r="CO2774" s="15"/>
      <c r="CP2774" s="15"/>
      <c r="CQ2774" s="15"/>
      <c r="CR2774" s="15"/>
      <c r="CS2774" s="15"/>
      <c r="CT2774" s="15"/>
      <c r="CU2774" s="15"/>
      <c r="CV2774" s="15"/>
      <c r="CW2774" s="15"/>
      <c r="CX2774" s="15"/>
      <c r="CY2774" s="15"/>
      <c r="CZ2774" s="15"/>
      <c r="DA2774" s="15"/>
      <c r="DB2774" s="15"/>
      <c r="DC2774" s="15"/>
      <c r="DD2774" s="15"/>
      <c r="DE2774" s="15"/>
      <c r="DF2774" s="15"/>
      <c r="DG2774" s="15"/>
      <c r="DH2774" s="15"/>
      <c r="DI2774" s="15"/>
      <c r="DJ2774" s="15"/>
      <c r="DK2774" s="15"/>
      <c r="DL2774" s="15"/>
      <c r="DM2774" s="15"/>
      <c r="DN2774" s="15"/>
      <c r="DO2774" s="15"/>
      <c r="DP2774" s="15"/>
      <c r="DQ2774" s="15"/>
      <c r="DR2774" s="15"/>
      <c r="DS2774" s="15"/>
      <c r="DT2774" s="15"/>
      <c r="DU2774" s="15"/>
      <c r="DV2774" s="15"/>
      <c r="DW2774" s="15"/>
      <c r="DX2774" s="15"/>
      <c r="DY2774" s="15"/>
      <c r="DZ2774" s="15"/>
      <c r="EA2774" s="15"/>
      <c r="EB2774" s="15"/>
      <c r="EC2774" s="15"/>
      <c r="ED2774" s="15"/>
      <c r="EE2774" s="15"/>
      <c r="EF2774" s="15"/>
      <c r="EG2774" s="15"/>
      <c r="EH2774" s="15"/>
      <c r="EI2774" s="15"/>
      <c r="EJ2774" s="15"/>
      <c r="EK2774" s="15"/>
      <c r="EL2774" s="15"/>
      <c r="EM2774" s="15"/>
      <c r="EN2774" s="15"/>
      <c r="EO2774" s="15"/>
      <c r="EP2774" s="15"/>
      <c r="EQ2774" s="15"/>
      <c r="ER2774" s="15"/>
      <c r="ES2774" s="15"/>
      <c r="ET2774" s="15"/>
      <c r="EU2774" s="15"/>
      <c r="EV2774" s="15"/>
      <c r="EW2774" s="15"/>
      <c r="EX2774" s="15"/>
    </row>
    <row r="2775" spans="11:154" ht="12.75"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  <c r="U2775" s="15"/>
      <c r="V2775" s="15"/>
      <c r="W2775" s="15"/>
      <c r="X2775" s="15"/>
      <c r="Y2775" s="15"/>
      <c r="Z2775" s="15"/>
      <c r="AA2775" s="15"/>
      <c r="AB2775" s="15"/>
      <c r="AC2775" s="15"/>
      <c r="AD2775" s="15"/>
      <c r="AE2775" s="15"/>
      <c r="AF2775" s="15"/>
      <c r="AG2775" s="15"/>
      <c r="AH2775" s="15"/>
      <c r="AI2775" s="15"/>
      <c r="AJ2775" s="15"/>
      <c r="AK2775" s="15"/>
      <c r="AL2775" s="15"/>
      <c r="AM2775" s="15"/>
      <c r="AN2775" s="15"/>
      <c r="AO2775" s="15"/>
      <c r="AP2775" s="15"/>
      <c r="AQ2775" s="15"/>
      <c r="AR2775" s="15"/>
      <c r="AS2775" s="15"/>
      <c r="AT2775" s="15"/>
      <c r="AU2775" s="15"/>
      <c r="AV2775" s="15"/>
      <c r="AW2775" s="15"/>
      <c r="AX2775" s="15"/>
      <c r="AY2775" s="15"/>
      <c r="AZ2775" s="15"/>
      <c r="BA2775" s="15"/>
      <c r="BB2775" s="15"/>
      <c r="BC2775" s="15"/>
      <c r="BD2775" s="15"/>
      <c r="BE2775" s="15"/>
      <c r="BF2775" s="15"/>
      <c r="BG2775" s="15"/>
      <c r="BH2775" s="15"/>
      <c r="BI2775" s="15"/>
      <c r="BJ2775" s="15"/>
      <c r="BK2775" s="15"/>
      <c r="BL2775" s="15"/>
      <c r="BM2775" s="15"/>
      <c r="BN2775" s="15"/>
      <c r="BO2775" s="15"/>
      <c r="BP2775" s="15"/>
      <c r="BQ2775" s="15"/>
      <c r="BR2775" s="15"/>
      <c r="BS2775" s="15"/>
      <c r="BT2775" s="15"/>
      <c r="BU2775" s="15"/>
      <c r="BV2775" s="15"/>
      <c r="BW2775" s="15"/>
      <c r="BX2775" s="15"/>
      <c r="BY2775" s="15"/>
      <c r="BZ2775" s="15"/>
      <c r="CA2775" s="15"/>
      <c r="CB2775" s="15"/>
      <c r="CC2775" s="15"/>
      <c r="CD2775" s="15"/>
      <c r="CE2775" s="15"/>
      <c r="CF2775" s="15"/>
      <c r="CG2775" s="15"/>
      <c r="CH2775" s="15"/>
      <c r="CI2775" s="15"/>
      <c r="CJ2775" s="15"/>
      <c r="CK2775" s="15"/>
      <c r="CL2775" s="15"/>
      <c r="CM2775" s="15"/>
      <c r="CN2775" s="15"/>
      <c r="CO2775" s="15"/>
      <c r="CP2775" s="15"/>
      <c r="CQ2775" s="15"/>
      <c r="CR2775" s="15"/>
      <c r="CS2775" s="15"/>
      <c r="CT2775" s="15"/>
      <c r="CU2775" s="15"/>
      <c r="CV2775" s="15"/>
      <c r="CW2775" s="15"/>
      <c r="CX2775" s="15"/>
      <c r="CY2775" s="15"/>
      <c r="CZ2775" s="15"/>
      <c r="DA2775" s="15"/>
      <c r="DB2775" s="15"/>
      <c r="DC2775" s="15"/>
      <c r="DD2775" s="15"/>
      <c r="DE2775" s="15"/>
      <c r="DF2775" s="15"/>
      <c r="DG2775" s="15"/>
      <c r="DH2775" s="15"/>
      <c r="DI2775" s="15"/>
      <c r="DJ2775" s="15"/>
      <c r="DK2775" s="15"/>
      <c r="DL2775" s="15"/>
      <c r="DM2775" s="15"/>
      <c r="DN2775" s="15"/>
      <c r="DO2775" s="15"/>
      <c r="DP2775" s="15"/>
      <c r="DQ2775" s="15"/>
      <c r="DR2775" s="15"/>
      <c r="DS2775" s="15"/>
      <c r="DT2775" s="15"/>
      <c r="DU2775" s="15"/>
      <c r="DV2775" s="15"/>
      <c r="DW2775" s="15"/>
      <c r="DX2775" s="15"/>
      <c r="DY2775" s="15"/>
      <c r="DZ2775" s="15"/>
      <c r="EA2775" s="15"/>
      <c r="EB2775" s="15"/>
      <c r="EC2775" s="15"/>
      <c r="ED2775" s="15"/>
      <c r="EE2775" s="15"/>
      <c r="EF2775" s="15"/>
      <c r="EG2775" s="15"/>
      <c r="EH2775" s="15"/>
      <c r="EI2775" s="15"/>
      <c r="EJ2775" s="15"/>
      <c r="EK2775" s="15"/>
      <c r="EL2775" s="15"/>
      <c r="EM2775" s="15"/>
      <c r="EN2775" s="15"/>
      <c r="EO2775" s="15"/>
      <c r="EP2775" s="15"/>
      <c r="EQ2775" s="15"/>
      <c r="ER2775" s="15"/>
      <c r="ES2775" s="15"/>
      <c r="ET2775" s="15"/>
      <c r="EU2775" s="15"/>
      <c r="EV2775" s="15"/>
      <c r="EW2775" s="15"/>
      <c r="EX2775" s="15"/>
    </row>
    <row r="2776" spans="11:154" ht="12.75"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  <c r="U2776" s="15"/>
      <c r="V2776" s="15"/>
      <c r="W2776" s="15"/>
      <c r="X2776" s="15"/>
      <c r="Y2776" s="15"/>
      <c r="Z2776" s="15"/>
      <c r="AA2776" s="15"/>
      <c r="AB2776" s="15"/>
      <c r="AC2776" s="15"/>
      <c r="AD2776" s="15"/>
      <c r="AE2776" s="15"/>
      <c r="AF2776" s="15"/>
      <c r="AG2776" s="15"/>
      <c r="AH2776" s="15"/>
      <c r="AI2776" s="15"/>
      <c r="AJ2776" s="15"/>
      <c r="AK2776" s="15"/>
      <c r="AL2776" s="15"/>
      <c r="AM2776" s="15"/>
      <c r="AN2776" s="15"/>
      <c r="AO2776" s="15"/>
      <c r="AP2776" s="15"/>
      <c r="AQ2776" s="15"/>
      <c r="AR2776" s="15"/>
      <c r="AS2776" s="15"/>
      <c r="AT2776" s="15"/>
      <c r="AU2776" s="15"/>
      <c r="AV2776" s="15"/>
      <c r="AW2776" s="15"/>
      <c r="AX2776" s="15"/>
      <c r="AY2776" s="15"/>
      <c r="AZ2776" s="15"/>
      <c r="BA2776" s="15"/>
      <c r="BB2776" s="15"/>
      <c r="BC2776" s="15"/>
      <c r="BD2776" s="15"/>
      <c r="BE2776" s="15"/>
      <c r="BF2776" s="15"/>
      <c r="BG2776" s="15"/>
      <c r="BH2776" s="15"/>
      <c r="BI2776" s="15"/>
      <c r="BJ2776" s="15"/>
      <c r="BK2776" s="15"/>
      <c r="BL2776" s="15"/>
      <c r="BM2776" s="15"/>
      <c r="BN2776" s="15"/>
      <c r="BO2776" s="15"/>
      <c r="BP2776" s="15"/>
      <c r="BQ2776" s="15"/>
      <c r="BR2776" s="15"/>
      <c r="BS2776" s="15"/>
      <c r="BT2776" s="15"/>
      <c r="BU2776" s="15"/>
      <c r="BV2776" s="15"/>
      <c r="BW2776" s="15"/>
      <c r="BX2776" s="15"/>
      <c r="BY2776" s="15"/>
      <c r="BZ2776" s="15"/>
      <c r="CA2776" s="15"/>
      <c r="CB2776" s="15"/>
      <c r="CC2776" s="15"/>
      <c r="CD2776" s="15"/>
      <c r="CE2776" s="15"/>
      <c r="CF2776" s="15"/>
      <c r="CG2776" s="15"/>
      <c r="CH2776" s="15"/>
      <c r="CI2776" s="15"/>
      <c r="CJ2776" s="15"/>
      <c r="CK2776" s="15"/>
      <c r="CL2776" s="15"/>
      <c r="CM2776" s="15"/>
      <c r="CN2776" s="15"/>
      <c r="CO2776" s="15"/>
      <c r="CP2776" s="15"/>
      <c r="CQ2776" s="15"/>
      <c r="CR2776" s="15"/>
      <c r="CS2776" s="15"/>
      <c r="CT2776" s="15"/>
      <c r="CU2776" s="15"/>
      <c r="CV2776" s="15"/>
      <c r="CW2776" s="15"/>
      <c r="CX2776" s="15"/>
      <c r="CY2776" s="15"/>
      <c r="CZ2776" s="15"/>
      <c r="DA2776" s="15"/>
      <c r="DB2776" s="15"/>
      <c r="DC2776" s="15"/>
      <c r="DD2776" s="15"/>
      <c r="DE2776" s="15"/>
      <c r="DF2776" s="15"/>
      <c r="DG2776" s="15"/>
      <c r="DH2776" s="15"/>
      <c r="DI2776" s="15"/>
      <c r="DJ2776" s="15"/>
      <c r="DK2776" s="15"/>
      <c r="DL2776" s="15"/>
      <c r="DM2776" s="15"/>
      <c r="DN2776" s="15"/>
      <c r="DO2776" s="15"/>
      <c r="DP2776" s="15"/>
      <c r="DQ2776" s="15"/>
      <c r="DR2776" s="15"/>
      <c r="DS2776" s="15"/>
      <c r="DT2776" s="15"/>
      <c r="DU2776" s="15"/>
      <c r="DV2776" s="15"/>
      <c r="DW2776" s="15"/>
      <c r="DX2776" s="15"/>
      <c r="DY2776" s="15"/>
      <c r="DZ2776" s="15"/>
      <c r="EA2776" s="15"/>
      <c r="EB2776" s="15"/>
      <c r="EC2776" s="15"/>
      <c r="ED2776" s="15"/>
      <c r="EE2776" s="15"/>
      <c r="EF2776" s="15"/>
      <c r="EG2776" s="15"/>
      <c r="EH2776" s="15"/>
      <c r="EI2776" s="15"/>
      <c r="EJ2776" s="15"/>
      <c r="EK2776" s="15"/>
      <c r="EL2776" s="15"/>
      <c r="EM2776" s="15"/>
      <c r="EN2776" s="15"/>
      <c r="EO2776" s="15"/>
      <c r="EP2776" s="15"/>
      <c r="EQ2776" s="15"/>
      <c r="ER2776" s="15"/>
      <c r="ES2776" s="15"/>
      <c r="ET2776" s="15"/>
      <c r="EU2776" s="15"/>
      <c r="EV2776" s="15"/>
      <c r="EW2776" s="15"/>
      <c r="EX2776" s="15"/>
    </row>
    <row r="2777" spans="11:154" ht="12.75"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  <c r="U2777" s="15"/>
      <c r="V2777" s="15"/>
      <c r="W2777" s="15"/>
      <c r="X2777" s="15"/>
      <c r="Y2777" s="15"/>
      <c r="Z2777" s="15"/>
      <c r="AA2777" s="15"/>
      <c r="AB2777" s="15"/>
      <c r="AC2777" s="15"/>
      <c r="AD2777" s="15"/>
      <c r="AE2777" s="15"/>
      <c r="AF2777" s="15"/>
      <c r="AG2777" s="15"/>
      <c r="AH2777" s="15"/>
      <c r="AI2777" s="15"/>
      <c r="AJ2777" s="15"/>
      <c r="AK2777" s="15"/>
      <c r="AL2777" s="15"/>
      <c r="AM2777" s="15"/>
      <c r="AN2777" s="15"/>
      <c r="AO2777" s="15"/>
      <c r="AP2777" s="15"/>
      <c r="AQ2777" s="15"/>
      <c r="AR2777" s="15"/>
      <c r="AS2777" s="15"/>
      <c r="AT2777" s="15"/>
      <c r="AU2777" s="15"/>
      <c r="AV2777" s="15"/>
      <c r="AW2777" s="15"/>
      <c r="AX2777" s="15"/>
      <c r="AY2777" s="15"/>
      <c r="AZ2777" s="15"/>
      <c r="BA2777" s="15"/>
      <c r="BB2777" s="15"/>
      <c r="BC2777" s="15"/>
      <c r="BD2777" s="15"/>
      <c r="BE2777" s="15"/>
      <c r="BF2777" s="15"/>
      <c r="BG2777" s="15"/>
      <c r="BH2777" s="15"/>
      <c r="BI2777" s="15"/>
      <c r="BJ2777" s="15"/>
      <c r="BK2777" s="15"/>
      <c r="BL2777" s="15"/>
      <c r="BM2777" s="15"/>
      <c r="BN2777" s="15"/>
      <c r="BO2777" s="15"/>
      <c r="BP2777" s="15"/>
      <c r="BQ2777" s="15"/>
      <c r="BR2777" s="15"/>
      <c r="BS2777" s="15"/>
      <c r="BT2777" s="15"/>
      <c r="BU2777" s="15"/>
      <c r="BV2777" s="15"/>
      <c r="BW2777" s="15"/>
      <c r="BX2777" s="15"/>
      <c r="BY2777" s="15"/>
      <c r="BZ2777" s="15"/>
      <c r="CA2777" s="15"/>
      <c r="CB2777" s="15"/>
      <c r="CC2777" s="15"/>
      <c r="CD2777" s="15"/>
      <c r="CE2777" s="15"/>
      <c r="CF2777" s="15"/>
      <c r="CG2777" s="15"/>
      <c r="CH2777" s="15"/>
      <c r="CI2777" s="15"/>
      <c r="CJ2777" s="15"/>
      <c r="CK2777" s="15"/>
      <c r="CL2777" s="15"/>
      <c r="CM2777" s="15"/>
      <c r="CN2777" s="15"/>
      <c r="CO2777" s="15"/>
      <c r="CP2777" s="15"/>
      <c r="CQ2777" s="15"/>
      <c r="CR2777" s="15"/>
      <c r="CS2777" s="15"/>
      <c r="CT2777" s="15"/>
      <c r="CU2777" s="15"/>
      <c r="CV2777" s="15"/>
      <c r="CW2777" s="15"/>
      <c r="CX2777" s="15"/>
      <c r="CY2777" s="15"/>
      <c r="CZ2777" s="15"/>
      <c r="DA2777" s="15"/>
      <c r="DB2777" s="15"/>
      <c r="DC2777" s="15"/>
      <c r="DD2777" s="15"/>
      <c r="DE2777" s="15"/>
      <c r="DF2777" s="15"/>
      <c r="DG2777" s="15"/>
      <c r="DH2777" s="15"/>
      <c r="DI2777" s="15"/>
      <c r="DJ2777" s="15"/>
      <c r="DK2777" s="15"/>
      <c r="DL2777" s="15"/>
      <c r="DM2777" s="15"/>
      <c r="DN2777" s="15"/>
      <c r="DO2777" s="15"/>
      <c r="DP2777" s="15"/>
      <c r="DQ2777" s="15"/>
      <c r="DR2777" s="15"/>
      <c r="DS2777" s="15"/>
      <c r="DT2777" s="15"/>
      <c r="DU2777" s="15"/>
      <c r="DV2777" s="15"/>
      <c r="DW2777" s="15"/>
      <c r="DX2777" s="15"/>
      <c r="DY2777" s="15"/>
      <c r="DZ2777" s="15"/>
      <c r="EA2777" s="15"/>
      <c r="EB2777" s="15"/>
      <c r="EC2777" s="15"/>
      <c r="ED2777" s="15"/>
      <c r="EE2777" s="15"/>
      <c r="EF2777" s="15"/>
      <c r="EG2777" s="15"/>
      <c r="EH2777" s="15"/>
      <c r="EI2777" s="15"/>
      <c r="EJ2777" s="15"/>
      <c r="EK2777" s="15"/>
      <c r="EL2777" s="15"/>
      <c r="EM2777" s="15"/>
      <c r="EN2777" s="15"/>
      <c r="EO2777" s="15"/>
      <c r="EP2777" s="15"/>
      <c r="EQ2777" s="15"/>
      <c r="ER2777" s="15"/>
      <c r="ES2777" s="15"/>
      <c r="ET2777" s="15"/>
      <c r="EU2777" s="15"/>
      <c r="EV2777" s="15"/>
      <c r="EW2777" s="15"/>
      <c r="EX2777" s="15"/>
    </row>
    <row r="2778" spans="11:154" ht="12.75"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  <c r="U2778" s="15"/>
      <c r="V2778" s="15"/>
      <c r="W2778" s="15"/>
      <c r="X2778" s="15"/>
      <c r="Y2778" s="15"/>
      <c r="Z2778" s="15"/>
      <c r="AA2778" s="15"/>
      <c r="AB2778" s="15"/>
      <c r="AC2778" s="15"/>
      <c r="AD2778" s="15"/>
      <c r="AE2778" s="15"/>
      <c r="AF2778" s="15"/>
      <c r="AG2778" s="15"/>
      <c r="AH2778" s="15"/>
      <c r="AI2778" s="15"/>
      <c r="AJ2778" s="15"/>
      <c r="AK2778" s="15"/>
      <c r="AL2778" s="15"/>
      <c r="AM2778" s="15"/>
      <c r="AN2778" s="15"/>
      <c r="AO2778" s="15"/>
      <c r="AP2778" s="15"/>
      <c r="AQ2778" s="15"/>
      <c r="AR2778" s="15"/>
      <c r="AS2778" s="15"/>
      <c r="AT2778" s="15"/>
      <c r="AU2778" s="15"/>
      <c r="AV2778" s="15"/>
      <c r="AW2778" s="15"/>
      <c r="AX2778" s="15"/>
      <c r="AY2778" s="15"/>
      <c r="AZ2778" s="15"/>
      <c r="BA2778" s="15"/>
      <c r="BB2778" s="15"/>
      <c r="BC2778" s="15"/>
      <c r="BD2778" s="15"/>
      <c r="BE2778" s="15"/>
      <c r="BF2778" s="15"/>
      <c r="BG2778" s="15"/>
      <c r="BH2778" s="15"/>
      <c r="BI2778" s="15"/>
      <c r="BJ2778" s="15"/>
      <c r="BK2778" s="15"/>
      <c r="BL2778" s="15"/>
      <c r="BM2778" s="15"/>
      <c r="BN2778" s="15"/>
      <c r="BO2778" s="15"/>
      <c r="BP2778" s="15"/>
      <c r="BQ2778" s="15"/>
      <c r="BR2778" s="15"/>
      <c r="BS2778" s="15"/>
      <c r="BT2778" s="15"/>
      <c r="BU2778" s="15"/>
      <c r="BV2778" s="15"/>
      <c r="BW2778" s="15"/>
      <c r="BX2778" s="15"/>
      <c r="BY2778" s="15"/>
      <c r="BZ2778" s="15"/>
      <c r="CA2778" s="15"/>
      <c r="CB2778" s="15"/>
      <c r="CC2778" s="15"/>
      <c r="CD2778" s="15"/>
      <c r="CE2778" s="15"/>
      <c r="CF2778" s="15"/>
      <c r="CG2778" s="15"/>
      <c r="CH2778" s="15"/>
      <c r="CI2778" s="15"/>
      <c r="CJ2778" s="15"/>
      <c r="CK2778" s="15"/>
      <c r="CL2778" s="15"/>
      <c r="CM2778" s="15"/>
      <c r="CN2778" s="15"/>
      <c r="CO2778" s="15"/>
      <c r="CP2778" s="15"/>
      <c r="CQ2778" s="15"/>
      <c r="CR2778" s="15"/>
      <c r="CS2778" s="15"/>
      <c r="CT2778" s="15"/>
      <c r="CU2778" s="15"/>
      <c r="CV2778" s="15"/>
      <c r="CW2778" s="15"/>
      <c r="CX2778" s="15"/>
      <c r="CY2778" s="15"/>
      <c r="CZ2778" s="15"/>
      <c r="DA2778" s="15"/>
      <c r="DB2778" s="15"/>
      <c r="DC2778" s="15"/>
      <c r="DD2778" s="15"/>
      <c r="DE2778" s="15"/>
      <c r="DF2778" s="15"/>
      <c r="DG2778" s="15"/>
      <c r="DH2778" s="15"/>
      <c r="DI2778" s="15"/>
      <c r="DJ2778" s="15"/>
      <c r="DK2778" s="15"/>
      <c r="DL2778" s="15"/>
      <c r="DM2778" s="15"/>
      <c r="DN2778" s="15"/>
      <c r="DO2778" s="15"/>
      <c r="DP2778" s="15"/>
      <c r="DQ2778" s="15"/>
      <c r="DR2778" s="15"/>
      <c r="DS2778" s="15"/>
      <c r="DT2778" s="15"/>
      <c r="DU2778" s="15"/>
      <c r="DV2778" s="15"/>
      <c r="DW2778" s="15"/>
      <c r="DX2778" s="15"/>
      <c r="DY2778" s="15"/>
      <c r="DZ2778" s="15"/>
      <c r="EA2778" s="15"/>
      <c r="EB2778" s="15"/>
      <c r="EC2778" s="15"/>
      <c r="ED2778" s="15"/>
      <c r="EE2778" s="15"/>
      <c r="EF2778" s="15"/>
      <c r="EG2778" s="15"/>
      <c r="EH2778" s="15"/>
      <c r="EI2778" s="15"/>
      <c r="EJ2778" s="15"/>
      <c r="EK2778" s="15"/>
      <c r="EL2778" s="15"/>
      <c r="EM2778" s="15"/>
      <c r="EN2778" s="15"/>
      <c r="EO2778" s="15"/>
      <c r="EP2778" s="15"/>
      <c r="EQ2778" s="15"/>
      <c r="ER2778" s="15"/>
      <c r="ES2778" s="15"/>
      <c r="ET2778" s="15"/>
      <c r="EU2778" s="15"/>
      <c r="EV2778" s="15"/>
      <c r="EW2778" s="15"/>
      <c r="EX2778" s="15"/>
    </row>
    <row r="2779" spans="11:154" ht="12.75"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  <c r="U2779" s="15"/>
      <c r="V2779" s="15"/>
      <c r="W2779" s="15"/>
      <c r="X2779" s="15"/>
      <c r="Y2779" s="15"/>
      <c r="Z2779" s="15"/>
      <c r="AA2779" s="15"/>
      <c r="AB2779" s="15"/>
      <c r="AC2779" s="15"/>
      <c r="AD2779" s="15"/>
      <c r="AE2779" s="15"/>
      <c r="AF2779" s="15"/>
      <c r="AG2779" s="15"/>
      <c r="AH2779" s="15"/>
      <c r="AI2779" s="15"/>
      <c r="AJ2779" s="15"/>
      <c r="AK2779" s="15"/>
      <c r="AL2779" s="15"/>
      <c r="AM2779" s="15"/>
      <c r="AN2779" s="15"/>
      <c r="AO2779" s="15"/>
      <c r="AP2779" s="15"/>
      <c r="AQ2779" s="15"/>
      <c r="AR2779" s="15"/>
      <c r="AS2779" s="15"/>
      <c r="AT2779" s="15"/>
      <c r="AU2779" s="15"/>
      <c r="AV2779" s="15"/>
      <c r="AW2779" s="15"/>
      <c r="AX2779" s="15"/>
      <c r="AY2779" s="15"/>
      <c r="AZ2779" s="15"/>
      <c r="BA2779" s="15"/>
      <c r="BB2779" s="15"/>
      <c r="BC2779" s="15"/>
      <c r="BD2779" s="15"/>
      <c r="BE2779" s="15"/>
      <c r="BF2779" s="15"/>
      <c r="BG2779" s="15"/>
      <c r="BH2779" s="15"/>
      <c r="BI2779" s="15"/>
      <c r="BJ2779" s="15"/>
      <c r="BK2779" s="15"/>
      <c r="BL2779" s="15"/>
      <c r="BM2779" s="15"/>
      <c r="BN2779" s="15"/>
      <c r="BO2779" s="15"/>
      <c r="BP2779" s="15"/>
      <c r="BQ2779" s="15"/>
      <c r="BR2779" s="15"/>
      <c r="BS2779" s="15"/>
      <c r="BT2779" s="15"/>
      <c r="BU2779" s="15"/>
      <c r="BV2779" s="15"/>
      <c r="BW2779" s="15"/>
      <c r="BX2779" s="15"/>
      <c r="BY2779" s="15"/>
      <c r="BZ2779" s="15"/>
      <c r="CA2779" s="15"/>
      <c r="CB2779" s="15"/>
      <c r="CC2779" s="15"/>
      <c r="CD2779" s="15"/>
      <c r="CE2779" s="15"/>
      <c r="CF2779" s="15"/>
      <c r="CG2779" s="15"/>
      <c r="CH2779" s="15"/>
      <c r="CI2779" s="15"/>
      <c r="CJ2779" s="15"/>
      <c r="CK2779" s="15"/>
      <c r="CL2779" s="15"/>
      <c r="CM2779" s="15"/>
      <c r="CN2779" s="15"/>
      <c r="CO2779" s="15"/>
      <c r="CP2779" s="15"/>
      <c r="CQ2779" s="15"/>
      <c r="CR2779" s="15"/>
      <c r="CS2779" s="15"/>
      <c r="CT2779" s="15"/>
      <c r="CU2779" s="15"/>
      <c r="CV2779" s="15"/>
      <c r="CW2779" s="15"/>
      <c r="CX2779" s="15"/>
      <c r="CY2779" s="15"/>
      <c r="CZ2779" s="15"/>
      <c r="DA2779" s="15"/>
      <c r="DB2779" s="15"/>
      <c r="DC2779" s="15"/>
      <c r="DD2779" s="15"/>
      <c r="DE2779" s="15"/>
      <c r="DF2779" s="15"/>
      <c r="DG2779" s="15"/>
      <c r="DH2779" s="15"/>
      <c r="DI2779" s="15"/>
      <c r="DJ2779" s="15"/>
      <c r="DK2779" s="15"/>
      <c r="DL2779" s="15"/>
      <c r="DM2779" s="15"/>
      <c r="DN2779" s="15"/>
      <c r="DO2779" s="15"/>
      <c r="DP2779" s="15"/>
      <c r="DQ2779" s="15"/>
      <c r="DR2779" s="15"/>
      <c r="DS2779" s="15"/>
      <c r="DT2779" s="15"/>
      <c r="DU2779" s="15"/>
      <c r="DV2779" s="15"/>
      <c r="DW2779" s="15"/>
      <c r="DX2779" s="15"/>
      <c r="DY2779" s="15"/>
      <c r="DZ2779" s="15"/>
      <c r="EA2779" s="15"/>
      <c r="EB2779" s="15"/>
      <c r="EC2779" s="15"/>
      <c r="ED2779" s="15"/>
      <c r="EE2779" s="15"/>
      <c r="EF2779" s="15"/>
      <c r="EG2779" s="15"/>
      <c r="EH2779" s="15"/>
      <c r="EI2779" s="15"/>
      <c r="EJ2779" s="15"/>
      <c r="EK2779" s="15"/>
      <c r="EL2779" s="15"/>
      <c r="EM2779" s="15"/>
      <c r="EN2779" s="15"/>
      <c r="EO2779" s="15"/>
      <c r="EP2779" s="15"/>
      <c r="EQ2779" s="15"/>
      <c r="ER2779" s="15"/>
      <c r="ES2779" s="15"/>
      <c r="ET2779" s="15"/>
      <c r="EU2779" s="15"/>
      <c r="EV2779" s="15"/>
      <c r="EW2779" s="15"/>
      <c r="EX2779" s="15"/>
    </row>
    <row r="2780" spans="11:154" ht="12.75"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  <c r="U2780" s="15"/>
      <c r="V2780" s="15"/>
      <c r="W2780" s="15"/>
      <c r="X2780" s="15"/>
      <c r="Y2780" s="15"/>
      <c r="Z2780" s="15"/>
      <c r="AA2780" s="15"/>
      <c r="AB2780" s="15"/>
      <c r="AC2780" s="15"/>
      <c r="AD2780" s="15"/>
      <c r="AE2780" s="15"/>
      <c r="AF2780" s="15"/>
      <c r="AG2780" s="15"/>
      <c r="AH2780" s="15"/>
      <c r="AI2780" s="15"/>
      <c r="AJ2780" s="15"/>
      <c r="AK2780" s="15"/>
      <c r="AL2780" s="15"/>
      <c r="AM2780" s="15"/>
      <c r="AN2780" s="15"/>
      <c r="AO2780" s="15"/>
      <c r="AP2780" s="15"/>
      <c r="AQ2780" s="15"/>
      <c r="AR2780" s="15"/>
      <c r="AS2780" s="15"/>
      <c r="AT2780" s="15"/>
      <c r="AU2780" s="15"/>
      <c r="AV2780" s="15"/>
      <c r="AW2780" s="15"/>
      <c r="AX2780" s="15"/>
      <c r="AY2780" s="15"/>
      <c r="AZ2780" s="15"/>
      <c r="BA2780" s="15"/>
      <c r="BB2780" s="15"/>
      <c r="BC2780" s="15"/>
      <c r="BD2780" s="15"/>
      <c r="BE2780" s="15"/>
      <c r="BF2780" s="15"/>
      <c r="BG2780" s="15"/>
      <c r="BH2780" s="15"/>
      <c r="BI2780" s="15"/>
      <c r="BJ2780" s="15"/>
      <c r="BK2780" s="15"/>
      <c r="BL2780" s="15"/>
      <c r="BM2780" s="15"/>
      <c r="BN2780" s="15"/>
      <c r="BO2780" s="15"/>
      <c r="BP2780" s="15"/>
      <c r="BQ2780" s="15"/>
      <c r="BR2780" s="15"/>
      <c r="BS2780" s="15"/>
      <c r="BT2780" s="15"/>
      <c r="BU2780" s="15"/>
      <c r="BV2780" s="15"/>
      <c r="BW2780" s="15"/>
      <c r="BX2780" s="15"/>
      <c r="BY2780" s="15"/>
      <c r="BZ2780" s="15"/>
      <c r="CA2780" s="15"/>
      <c r="CB2780" s="15"/>
      <c r="CC2780" s="15"/>
      <c r="CD2780" s="15"/>
      <c r="CE2780" s="15"/>
      <c r="CF2780" s="15"/>
      <c r="CG2780" s="15"/>
      <c r="CH2780" s="15"/>
      <c r="CI2780" s="15"/>
      <c r="CJ2780" s="15"/>
      <c r="CK2780" s="15"/>
      <c r="CL2780" s="15"/>
      <c r="CM2780" s="15"/>
      <c r="CN2780" s="15"/>
      <c r="CO2780" s="15"/>
      <c r="CP2780" s="15"/>
      <c r="CQ2780" s="15"/>
      <c r="CR2780" s="15"/>
      <c r="CS2780" s="15"/>
      <c r="CT2780" s="15"/>
      <c r="CU2780" s="15"/>
      <c r="CV2780" s="15"/>
      <c r="CW2780" s="15"/>
      <c r="CX2780" s="15"/>
      <c r="CY2780" s="15"/>
      <c r="CZ2780" s="15"/>
      <c r="DA2780" s="15"/>
      <c r="DB2780" s="15"/>
      <c r="DC2780" s="15"/>
      <c r="DD2780" s="15"/>
      <c r="DE2780" s="15"/>
      <c r="DF2780" s="15"/>
      <c r="DG2780" s="15"/>
      <c r="DH2780" s="15"/>
      <c r="DI2780" s="15"/>
      <c r="DJ2780" s="15"/>
      <c r="DK2780" s="15"/>
      <c r="DL2780" s="15"/>
      <c r="DM2780" s="15"/>
      <c r="DN2780" s="15"/>
      <c r="DO2780" s="15"/>
      <c r="DP2780" s="15"/>
      <c r="DQ2780" s="15"/>
      <c r="DR2780" s="15"/>
      <c r="DS2780" s="15"/>
      <c r="DT2780" s="15"/>
      <c r="DU2780" s="15"/>
      <c r="DV2780" s="15"/>
      <c r="DW2780" s="15"/>
      <c r="DX2780" s="15"/>
      <c r="DY2780" s="15"/>
      <c r="DZ2780" s="15"/>
      <c r="EA2780" s="15"/>
      <c r="EB2780" s="15"/>
      <c r="EC2780" s="15"/>
      <c r="ED2780" s="15"/>
      <c r="EE2780" s="15"/>
      <c r="EF2780" s="15"/>
      <c r="EG2780" s="15"/>
      <c r="EH2780" s="15"/>
      <c r="EI2780" s="15"/>
      <c r="EJ2780" s="15"/>
      <c r="EK2780" s="15"/>
      <c r="EL2780" s="15"/>
      <c r="EM2780" s="15"/>
      <c r="EN2780" s="15"/>
      <c r="EO2780" s="15"/>
      <c r="EP2780" s="15"/>
      <c r="EQ2780" s="15"/>
      <c r="ER2780" s="15"/>
      <c r="ES2780" s="15"/>
      <c r="ET2780" s="15"/>
      <c r="EU2780" s="15"/>
      <c r="EV2780" s="15"/>
      <c r="EW2780" s="15"/>
      <c r="EX2780" s="15"/>
    </row>
    <row r="2781" spans="11:154" ht="12.75">
      <c r="K2781" s="15"/>
      <c r="L2781" s="15"/>
      <c r="M2781" s="15"/>
      <c r="N2781" s="15"/>
      <c r="O2781" s="15"/>
      <c r="P2781" s="15"/>
      <c r="Q2781" s="15"/>
      <c r="R2781" s="15"/>
      <c r="S2781" s="15"/>
      <c r="T2781" s="15"/>
      <c r="U2781" s="15"/>
      <c r="V2781" s="15"/>
      <c r="W2781" s="15"/>
      <c r="X2781" s="15"/>
      <c r="Y2781" s="15"/>
      <c r="Z2781" s="15"/>
      <c r="AA2781" s="15"/>
      <c r="AB2781" s="15"/>
      <c r="AC2781" s="15"/>
      <c r="AD2781" s="15"/>
      <c r="AE2781" s="15"/>
      <c r="AF2781" s="15"/>
      <c r="AG2781" s="15"/>
      <c r="AH2781" s="15"/>
      <c r="AI2781" s="15"/>
      <c r="AJ2781" s="15"/>
      <c r="AK2781" s="15"/>
      <c r="AL2781" s="15"/>
      <c r="AM2781" s="15"/>
      <c r="AN2781" s="15"/>
      <c r="AO2781" s="15"/>
      <c r="AP2781" s="15"/>
      <c r="AQ2781" s="15"/>
      <c r="AR2781" s="15"/>
      <c r="AS2781" s="15"/>
      <c r="AT2781" s="15"/>
      <c r="AU2781" s="15"/>
      <c r="AV2781" s="15"/>
      <c r="AW2781" s="15"/>
      <c r="AX2781" s="15"/>
      <c r="AY2781" s="15"/>
      <c r="AZ2781" s="15"/>
      <c r="BA2781" s="15"/>
      <c r="BB2781" s="15"/>
      <c r="BC2781" s="15"/>
      <c r="BD2781" s="15"/>
      <c r="BE2781" s="15"/>
      <c r="BF2781" s="15"/>
      <c r="BG2781" s="15"/>
      <c r="BH2781" s="15"/>
      <c r="BI2781" s="15"/>
      <c r="BJ2781" s="15"/>
      <c r="BK2781" s="15"/>
      <c r="BL2781" s="15"/>
      <c r="BM2781" s="15"/>
      <c r="BN2781" s="15"/>
      <c r="BO2781" s="15"/>
      <c r="BP2781" s="15"/>
      <c r="BQ2781" s="15"/>
      <c r="BR2781" s="15"/>
      <c r="BS2781" s="15"/>
      <c r="BT2781" s="15"/>
      <c r="BU2781" s="15"/>
      <c r="BV2781" s="15"/>
      <c r="BW2781" s="15"/>
      <c r="BX2781" s="15"/>
      <c r="BY2781" s="15"/>
      <c r="BZ2781" s="15"/>
      <c r="CA2781" s="15"/>
      <c r="CB2781" s="15"/>
      <c r="CC2781" s="15"/>
      <c r="CD2781" s="15"/>
      <c r="CE2781" s="15"/>
      <c r="CF2781" s="15"/>
      <c r="CG2781" s="15"/>
      <c r="CH2781" s="15"/>
      <c r="CI2781" s="15"/>
      <c r="CJ2781" s="15"/>
      <c r="CK2781" s="15"/>
      <c r="CL2781" s="15"/>
      <c r="CM2781" s="15"/>
      <c r="CN2781" s="15"/>
      <c r="CO2781" s="15"/>
      <c r="CP2781" s="15"/>
      <c r="CQ2781" s="15"/>
      <c r="CR2781" s="15"/>
      <c r="CS2781" s="15"/>
      <c r="CT2781" s="15"/>
      <c r="CU2781" s="15"/>
      <c r="CV2781" s="15"/>
      <c r="CW2781" s="15"/>
      <c r="CX2781" s="15"/>
      <c r="CY2781" s="15"/>
      <c r="CZ2781" s="15"/>
      <c r="DA2781" s="15"/>
      <c r="DB2781" s="15"/>
      <c r="DC2781" s="15"/>
      <c r="DD2781" s="15"/>
      <c r="DE2781" s="15"/>
      <c r="DF2781" s="15"/>
      <c r="DG2781" s="15"/>
      <c r="DH2781" s="15"/>
      <c r="DI2781" s="15"/>
      <c r="DJ2781" s="15"/>
      <c r="DK2781" s="15"/>
      <c r="DL2781" s="15"/>
      <c r="DM2781" s="15"/>
      <c r="DN2781" s="15"/>
      <c r="DO2781" s="15"/>
      <c r="DP2781" s="15"/>
      <c r="DQ2781" s="15"/>
      <c r="DR2781" s="15"/>
      <c r="DS2781" s="15"/>
      <c r="DT2781" s="15"/>
      <c r="DU2781" s="15"/>
      <c r="DV2781" s="15"/>
      <c r="DW2781" s="15"/>
      <c r="DX2781" s="15"/>
      <c r="DY2781" s="15"/>
      <c r="DZ2781" s="15"/>
      <c r="EA2781" s="15"/>
      <c r="EB2781" s="15"/>
      <c r="EC2781" s="15"/>
      <c r="ED2781" s="15"/>
      <c r="EE2781" s="15"/>
      <c r="EF2781" s="15"/>
      <c r="EG2781" s="15"/>
      <c r="EH2781" s="15"/>
      <c r="EI2781" s="15"/>
      <c r="EJ2781" s="15"/>
      <c r="EK2781" s="15"/>
      <c r="EL2781" s="15"/>
      <c r="EM2781" s="15"/>
      <c r="EN2781" s="15"/>
      <c r="EO2781" s="15"/>
      <c r="EP2781" s="15"/>
      <c r="EQ2781" s="15"/>
      <c r="ER2781" s="15"/>
      <c r="ES2781" s="15"/>
      <c r="ET2781" s="15"/>
      <c r="EU2781" s="15"/>
      <c r="EV2781" s="15"/>
      <c r="EW2781" s="15"/>
      <c r="EX2781" s="15"/>
    </row>
    <row r="2782" spans="11:154" ht="12.75">
      <c r="K2782" s="15"/>
      <c r="L2782" s="15"/>
      <c r="M2782" s="15"/>
      <c r="N2782" s="15"/>
      <c r="O2782" s="15"/>
      <c r="P2782" s="15"/>
      <c r="Q2782" s="15"/>
      <c r="R2782" s="15"/>
      <c r="S2782" s="15"/>
      <c r="T2782" s="15"/>
      <c r="U2782" s="15"/>
      <c r="V2782" s="15"/>
      <c r="W2782" s="15"/>
      <c r="X2782" s="15"/>
      <c r="Y2782" s="15"/>
      <c r="Z2782" s="15"/>
      <c r="AA2782" s="15"/>
      <c r="AB2782" s="15"/>
      <c r="AC2782" s="15"/>
      <c r="AD2782" s="15"/>
      <c r="AE2782" s="15"/>
      <c r="AF2782" s="15"/>
      <c r="AG2782" s="15"/>
      <c r="AH2782" s="15"/>
      <c r="AI2782" s="15"/>
      <c r="AJ2782" s="15"/>
      <c r="AK2782" s="15"/>
      <c r="AL2782" s="15"/>
      <c r="AM2782" s="15"/>
      <c r="AN2782" s="15"/>
      <c r="AO2782" s="15"/>
      <c r="AP2782" s="15"/>
      <c r="AQ2782" s="15"/>
      <c r="AR2782" s="15"/>
      <c r="AS2782" s="15"/>
      <c r="AT2782" s="15"/>
      <c r="AU2782" s="15"/>
      <c r="AV2782" s="15"/>
      <c r="AW2782" s="15"/>
      <c r="AX2782" s="15"/>
      <c r="AY2782" s="15"/>
      <c r="AZ2782" s="15"/>
      <c r="BA2782" s="15"/>
      <c r="BB2782" s="15"/>
      <c r="BC2782" s="15"/>
      <c r="BD2782" s="15"/>
      <c r="BE2782" s="15"/>
      <c r="BF2782" s="15"/>
      <c r="BG2782" s="15"/>
      <c r="BH2782" s="15"/>
      <c r="BI2782" s="15"/>
      <c r="BJ2782" s="15"/>
      <c r="BK2782" s="15"/>
      <c r="BL2782" s="15"/>
      <c r="BM2782" s="15"/>
      <c r="BN2782" s="15"/>
      <c r="BO2782" s="15"/>
      <c r="BP2782" s="15"/>
      <c r="BQ2782" s="15"/>
      <c r="BR2782" s="15"/>
      <c r="BS2782" s="15"/>
      <c r="BT2782" s="15"/>
      <c r="BU2782" s="15"/>
      <c r="BV2782" s="15"/>
      <c r="BW2782" s="15"/>
      <c r="BX2782" s="15"/>
      <c r="BY2782" s="15"/>
      <c r="BZ2782" s="15"/>
      <c r="CA2782" s="15"/>
      <c r="CB2782" s="15"/>
      <c r="CC2782" s="15"/>
      <c r="CD2782" s="15"/>
      <c r="CE2782" s="15"/>
      <c r="CF2782" s="15"/>
      <c r="CG2782" s="15"/>
      <c r="CH2782" s="15"/>
      <c r="CI2782" s="15"/>
      <c r="CJ2782" s="15"/>
      <c r="CK2782" s="15"/>
      <c r="CL2782" s="15"/>
      <c r="CM2782" s="15"/>
      <c r="CN2782" s="15"/>
      <c r="CO2782" s="15"/>
      <c r="CP2782" s="15"/>
      <c r="CQ2782" s="15"/>
      <c r="CR2782" s="15"/>
      <c r="CS2782" s="15"/>
      <c r="CT2782" s="15"/>
      <c r="CU2782" s="15"/>
      <c r="CV2782" s="15"/>
      <c r="CW2782" s="15"/>
      <c r="CX2782" s="15"/>
      <c r="CY2782" s="15"/>
      <c r="CZ2782" s="15"/>
      <c r="DA2782" s="15"/>
      <c r="DB2782" s="15"/>
      <c r="DC2782" s="15"/>
      <c r="DD2782" s="15"/>
      <c r="DE2782" s="15"/>
      <c r="DF2782" s="15"/>
      <c r="DG2782" s="15"/>
      <c r="DH2782" s="15"/>
      <c r="DI2782" s="15"/>
      <c r="DJ2782" s="15"/>
      <c r="DK2782" s="15"/>
      <c r="DL2782" s="15"/>
      <c r="DM2782" s="15"/>
      <c r="DN2782" s="15"/>
      <c r="DO2782" s="15"/>
      <c r="DP2782" s="15"/>
      <c r="DQ2782" s="15"/>
      <c r="DR2782" s="15"/>
      <c r="DS2782" s="15"/>
      <c r="DT2782" s="15"/>
      <c r="DU2782" s="15"/>
      <c r="DV2782" s="15"/>
      <c r="DW2782" s="15"/>
      <c r="DX2782" s="15"/>
      <c r="DY2782" s="15"/>
      <c r="DZ2782" s="15"/>
      <c r="EA2782" s="15"/>
      <c r="EB2782" s="15"/>
      <c r="EC2782" s="15"/>
      <c r="ED2782" s="15"/>
      <c r="EE2782" s="15"/>
      <c r="EF2782" s="15"/>
      <c r="EG2782" s="15"/>
      <c r="EH2782" s="15"/>
      <c r="EI2782" s="15"/>
      <c r="EJ2782" s="15"/>
      <c r="EK2782" s="15"/>
      <c r="EL2782" s="15"/>
      <c r="EM2782" s="15"/>
      <c r="EN2782" s="15"/>
      <c r="EO2782" s="15"/>
      <c r="EP2782" s="15"/>
      <c r="EQ2782" s="15"/>
      <c r="ER2782" s="15"/>
      <c r="ES2782" s="15"/>
      <c r="ET2782" s="15"/>
      <c r="EU2782" s="15"/>
      <c r="EV2782" s="15"/>
      <c r="EW2782" s="15"/>
      <c r="EX2782" s="15"/>
    </row>
    <row r="2783" spans="11:154" ht="12.75"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  <c r="U2783" s="15"/>
      <c r="V2783" s="15"/>
      <c r="W2783" s="15"/>
      <c r="X2783" s="15"/>
      <c r="Y2783" s="15"/>
      <c r="Z2783" s="15"/>
      <c r="AA2783" s="15"/>
      <c r="AB2783" s="15"/>
      <c r="AC2783" s="15"/>
      <c r="AD2783" s="15"/>
      <c r="AE2783" s="15"/>
      <c r="AF2783" s="15"/>
      <c r="AG2783" s="15"/>
      <c r="AH2783" s="15"/>
      <c r="AI2783" s="15"/>
      <c r="AJ2783" s="15"/>
      <c r="AK2783" s="15"/>
      <c r="AL2783" s="15"/>
      <c r="AM2783" s="15"/>
      <c r="AN2783" s="15"/>
      <c r="AO2783" s="15"/>
      <c r="AP2783" s="15"/>
      <c r="AQ2783" s="15"/>
      <c r="AR2783" s="15"/>
      <c r="AS2783" s="15"/>
      <c r="AT2783" s="15"/>
      <c r="AU2783" s="15"/>
      <c r="AV2783" s="15"/>
      <c r="AW2783" s="15"/>
      <c r="AX2783" s="15"/>
      <c r="AY2783" s="15"/>
      <c r="AZ2783" s="15"/>
      <c r="BA2783" s="15"/>
      <c r="BB2783" s="15"/>
      <c r="BC2783" s="15"/>
      <c r="BD2783" s="15"/>
      <c r="BE2783" s="15"/>
      <c r="BF2783" s="15"/>
      <c r="BG2783" s="15"/>
      <c r="BH2783" s="15"/>
      <c r="BI2783" s="15"/>
      <c r="BJ2783" s="15"/>
      <c r="BK2783" s="15"/>
      <c r="BL2783" s="15"/>
      <c r="BM2783" s="15"/>
      <c r="BN2783" s="15"/>
      <c r="BO2783" s="15"/>
      <c r="BP2783" s="15"/>
      <c r="BQ2783" s="15"/>
      <c r="BR2783" s="15"/>
      <c r="BS2783" s="15"/>
      <c r="BT2783" s="15"/>
      <c r="BU2783" s="15"/>
      <c r="BV2783" s="15"/>
      <c r="BW2783" s="15"/>
      <c r="BX2783" s="15"/>
      <c r="BY2783" s="15"/>
      <c r="BZ2783" s="15"/>
      <c r="CA2783" s="15"/>
      <c r="CB2783" s="15"/>
      <c r="CC2783" s="15"/>
      <c r="CD2783" s="15"/>
      <c r="CE2783" s="15"/>
      <c r="CF2783" s="15"/>
      <c r="CG2783" s="15"/>
      <c r="CH2783" s="15"/>
      <c r="CI2783" s="15"/>
      <c r="CJ2783" s="15"/>
      <c r="CK2783" s="15"/>
      <c r="CL2783" s="15"/>
      <c r="CM2783" s="15"/>
      <c r="CN2783" s="15"/>
      <c r="CO2783" s="15"/>
      <c r="CP2783" s="15"/>
      <c r="CQ2783" s="15"/>
      <c r="CR2783" s="15"/>
      <c r="CS2783" s="15"/>
      <c r="CT2783" s="15"/>
      <c r="CU2783" s="15"/>
      <c r="CV2783" s="15"/>
      <c r="CW2783" s="15"/>
      <c r="CX2783" s="15"/>
      <c r="CY2783" s="15"/>
      <c r="CZ2783" s="15"/>
      <c r="DA2783" s="15"/>
      <c r="DB2783" s="15"/>
      <c r="DC2783" s="15"/>
      <c r="DD2783" s="15"/>
      <c r="DE2783" s="15"/>
      <c r="DF2783" s="15"/>
      <c r="DG2783" s="15"/>
      <c r="DH2783" s="15"/>
      <c r="DI2783" s="15"/>
      <c r="DJ2783" s="15"/>
      <c r="DK2783" s="15"/>
      <c r="DL2783" s="15"/>
      <c r="DM2783" s="15"/>
      <c r="DN2783" s="15"/>
      <c r="DO2783" s="15"/>
      <c r="DP2783" s="15"/>
      <c r="DQ2783" s="15"/>
      <c r="DR2783" s="15"/>
      <c r="DS2783" s="15"/>
      <c r="DT2783" s="15"/>
      <c r="DU2783" s="15"/>
      <c r="DV2783" s="15"/>
      <c r="DW2783" s="15"/>
      <c r="DX2783" s="15"/>
      <c r="DY2783" s="15"/>
      <c r="DZ2783" s="15"/>
      <c r="EA2783" s="15"/>
      <c r="EB2783" s="15"/>
      <c r="EC2783" s="15"/>
      <c r="ED2783" s="15"/>
      <c r="EE2783" s="15"/>
      <c r="EF2783" s="15"/>
      <c r="EG2783" s="15"/>
      <c r="EH2783" s="15"/>
      <c r="EI2783" s="15"/>
      <c r="EJ2783" s="15"/>
      <c r="EK2783" s="15"/>
      <c r="EL2783" s="15"/>
      <c r="EM2783" s="15"/>
      <c r="EN2783" s="15"/>
      <c r="EO2783" s="15"/>
      <c r="EP2783" s="15"/>
      <c r="EQ2783" s="15"/>
      <c r="ER2783" s="15"/>
      <c r="ES2783" s="15"/>
      <c r="ET2783" s="15"/>
      <c r="EU2783" s="15"/>
      <c r="EV2783" s="15"/>
      <c r="EW2783" s="15"/>
      <c r="EX2783" s="15"/>
    </row>
    <row r="2784" spans="11:154" ht="12.75"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  <c r="U2784" s="15"/>
      <c r="V2784" s="15"/>
      <c r="W2784" s="15"/>
      <c r="X2784" s="15"/>
      <c r="Y2784" s="15"/>
      <c r="Z2784" s="15"/>
      <c r="AA2784" s="15"/>
      <c r="AB2784" s="15"/>
      <c r="AC2784" s="15"/>
      <c r="AD2784" s="15"/>
      <c r="AE2784" s="15"/>
      <c r="AF2784" s="15"/>
      <c r="AG2784" s="15"/>
      <c r="AH2784" s="15"/>
      <c r="AI2784" s="15"/>
      <c r="AJ2784" s="15"/>
      <c r="AK2784" s="15"/>
      <c r="AL2784" s="15"/>
      <c r="AM2784" s="15"/>
      <c r="AN2784" s="15"/>
      <c r="AO2784" s="15"/>
      <c r="AP2784" s="15"/>
      <c r="AQ2784" s="15"/>
      <c r="AR2784" s="15"/>
      <c r="AS2784" s="15"/>
      <c r="AT2784" s="15"/>
      <c r="AU2784" s="15"/>
      <c r="AV2784" s="15"/>
      <c r="AW2784" s="15"/>
      <c r="AX2784" s="15"/>
      <c r="AY2784" s="15"/>
      <c r="AZ2784" s="15"/>
      <c r="BA2784" s="15"/>
      <c r="BB2784" s="15"/>
      <c r="BC2784" s="15"/>
      <c r="BD2784" s="15"/>
      <c r="BE2784" s="15"/>
      <c r="BF2784" s="15"/>
      <c r="BG2784" s="15"/>
      <c r="BH2784" s="15"/>
      <c r="BI2784" s="15"/>
      <c r="BJ2784" s="15"/>
      <c r="BK2784" s="15"/>
      <c r="BL2784" s="15"/>
      <c r="BM2784" s="15"/>
      <c r="BN2784" s="15"/>
      <c r="BO2784" s="15"/>
      <c r="BP2784" s="15"/>
      <c r="BQ2784" s="15"/>
      <c r="BR2784" s="15"/>
      <c r="BS2784" s="15"/>
      <c r="BT2784" s="15"/>
      <c r="BU2784" s="15"/>
      <c r="BV2784" s="15"/>
      <c r="BW2784" s="15"/>
      <c r="BX2784" s="15"/>
      <c r="BY2784" s="15"/>
      <c r="BZ2784" s="15"/>
      <c r="CA2784" s="15"/>
      <c r="CB2784" s="15"/>
      <c r="CC2784" s="15"/>
      <c r="CD2784" s="15"/>
      <c r="CE2784" s="15"/>
      <c r="CF2784" s="15"/>
      <c r="CG2784" s="15"/>
      <c r="CH2784" s="15"/>
      <c r="CI2784" s="15"/>
      <c r="CJ2784" s="15"/>
      <c r="CK2784" s="15"/>
      <c r="CL2784" s="15"/>
      <c r="CM2784" s="15"/>
      <c r="CN2784" s="15"/>
      <c r="CO2784" s="15"/>
      <c r="CP2784" s="15"/>
      <c r="CQ2784" s="15"/>
      <c r="CR2784" s="15"/>
      <c r="CS2784" s="15"/>
      <c r="CT2784" s="15"/>
      <c r="CU2784" s="15"/>
      <c r="CV2784" s="15"/>
      <c r="CW2784" s="15"/>
      <c r="CX2784" s="15"/>
      <c r="CY2784" s="15"/>
      <c r="CZ2784" s="15"/>
      <c r="DA2784" s="15"/>
      <c r="DB2784" s="15"/>
      <c r="DC2784" s="15"/>
      <c r="DD2784" s="15"/>
      <c r="DE2784" s="15"/>
      <c r="DF2784" s="15"/>
      <c r="DG2784" s="15"/>
      <c r="DH2784" s="15"/>
      <c r="DI2784" s="15"/>
      <c r="DJ2784" s="15"/>
      <c r="DK2784" s="15"/>
      <c r="DL2784" s="15"/>
      <c r="DM2784" s="15"/>
      <c r="DN2784" s="15"/>
      <c r="DO2784" s="15"/>
      <c r="DP2784" s="15"/>
      <c r="DQ2784" s="15"/>
      <c r="DR2784" s="15"/>
      <c r="DS2784" s="15"/>
      <c r="DT2784" s="15"/>
      <c r="DU2784" s="15"/>
      <c r="DV2784" s="15"/>
      <c r="DW2784" s="15"/>
      <c r="DX2784" s="15"/>
      <c r="DY2784" s="15"/>
      <c r="DZ2784" s="15"/>
      <c r="EA2784" s="15"/>
      <c r="EB2784" s="15"/>
      <c r="EC2784" s="15"/>
      <c r="ED2784" s="15"/>
      <c r="EE2784" s="15"/>
      <c r="EF2784" s="15"/>
      <c r="EG2784" s="15"/>
      <c r="EH2784" s="15"/>
      <c r="EI2784" s="15"/>
      <c r="EJ2784" s="15"/>
      <c r="EK2784" s="15"/>
      <c r="EL2784" s="15"/>
      <c r="EM2784" s="15"/>
      <c r="EN2784" s="15"/>
      <c r="EO2784" s="15"/>
      <c r="EP2784" s="15"/>
      <c r="EQ2784" s="15"/>
      <c r="ER2784" s="15"/>
      <c r="ES2784" s="15"/>
      <c r="ET2784" s="15"/>
      <c r="EU2784" s="15"/>
      <c r="EV2784" s="15"/>
      <c r="EW2784" s="15"/>
      <c r="EX2784" s="15"/>
    </row>
    <row r="2785" spans="11:154" ht="12.75"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  <c r="V2785" s="15"/>
      <c r="W2785" s="15"/>
      <c r="X2785" s="15"/>
      <c r="Y2785" s="15"/>
      <c r="Z2785" s="15"/>
      <c r="AA2785" s="15"/>
      <c r="AB2785" s="15"/>
      <c r="AC2785" s="15"/>
      <c r="AD2785" s="15"/>
      <c r="AE2785" s="15"/>
      <c r="AF2785" s="15"/>
      <c r="AG2785" s="15"/>
      <c r="AH2785" s="15"/>
      <c r="AI2785" s="15"/>
      <c r="AJ2785" s="15"/>
      <c r="AK2785" s="15"/>
      <c r="AL2785" s="15"/>
      <c r="AM2785" s="15"/>
      <c r="AN2785" s="15"/>
      <c r="AO2785" s="15"/>
      <c r="AP2785" s="15"/>
      <c r="AQ2785" s="15"/>
      <c r="AR2785" s="15"/>
      <c r="AS2785" s="15"/>
      <c r="AT2785" s="15"/>
      <c r="AU2785" s="15"/>
      <c r="AV2785" s="15"/>
      <c r="AW2785" s="15"/>
      <c r="AX2785" s="15"/>
      <c r="AY2785" s="15"/>
      <c r="AZ2785" s="15"/>
      <c r="BA2785" s="15"/>
      <c r="BB2785" s="15"/>
      <c r="BC2785" s="15"/>
      <c r="BD2785" s="15"/>
      <c r="BE2785" s="15"/>
      <c r="BF2785" s="15"/>
      <c r="BG2785" s="15"/>
      <c r="BH2785" s="15"/>
      <c r="BI2785" s="15"/>
      <c r="BJ2785" s="15"/>
      <c r="BK2785" s="15"/>
      <c r="BL2785" s="15"/>
      <c r="BM2785" s="15"/>
      <c r="BN2785" s="15"/>
      <c r="BO2785" s="15"/>
      <c r="BP2785" s="15"/>
      <c r="BQ2785" s="15"/>
      <c r="BR2785" s="15"/>
      <c r="BS2785" s="15"/>
      <c r="BT2785" s="15"/>
      <c r="BU2785" s="15"/>
      <c r="BV2785" s="15"/>
      <c r="BW2785" s="15"/>
      <c r="BX2785" s="15"/>
      <c r="BY2785" s="15"/>
      <c r="BZ2785" s="15"/>
      <c r="CA2785" s="15"/>
      <c r="CB2785" s="15"/>
      <c r="CC2785" s="15"/>
      <c r="CD2785" s="15"/>
      <c r="CE2785" s="15"/>
      <c r="CF2785" s="15"/>
      <c r="CG2785" s="15"/>
      <c r="CH2785" s="15"/>
      <c r="CI2785" s="15"/>
      <c r="CJ2785" s="15"/>
      <c r="CK2785" s="15"/>
      <c r="CL2785" s="15"/>
      <c r="CM2785" s="15"/>
      <c r="CN2785" s="15"/>
      <c r="CO2785" s="15"/>
      <c r="CP2785" s="15"/>
      <c r="CQ2785" s="15"/>
      <c r="CR2785" s="15"/>
      <c r="CS2785" s="15"/>
      <c r="CT2785" s="15"/>
      <c r="CU2785" s="15"/>
      <c r="CV2785" s="15"/>
      <c r="CW2785" s="15"/>
      <c r="CX2785" s="15"/>
      <c r="CY2785" s="15"/>
      <c r="CZ2785" s="15"/>
      <c r="DA2785" s="15"/>
      <c r="DB2785" s="15"/>
      <c r="DC2785" s="15"/>
      <c r="DD2785" s="15"/>
      <c r="DE2785" s="15"/>
      <c r="DF2785" s="15"/>
      <c r="DG2785" s="15"/>
      <c r="DH2785" s="15"/>
      <c r="DI2785" s="15"/>
      <c r="DJ2785" s="15"/>
      <c r="DK2785" s="15"/>
      <c r="DL2785" s="15"/>
      <c r="DM2785" s="15"/>
      <c r="DN2785" s="15"/>
      <c r="DO2785" s="15"/>
      <c r="DP2785" s="15"/>
      <c r="DQ2785" s="15"/>
      <c r="DR2785" s="15"/>
      <c r="DS2785" s="15"/>
      <c r="DT2785" s="15"/>
      <c r="DU2785" s="15"/>
      <c r="DV2785" s="15"/>
      <c r="DW2785" s="15"/>
      <c r="DX2785" s="15"/>
      <c r="DY2785" s="15"/>
      <c r="DZ2785" s="15"/>
      <c r="EA2785" s="15"/>
      <c r="EB2785" s="15"/>
      <c r="EC2785" s="15"/>
      <c r="ED2785" s="15"/>
      <c r="EE2785" s="15"/>
      <c r="EF2785" s="15"/>
      <c r="EG2785" s="15"/>
      <c r="EH2785" s="15"/>
      <c r="EI2785" s="15"/>
      <c r="EJ2785" s="15"/>
      <c r="EK2785" s="15"/>
      <c r="EL2785" s="15"/>
      <c r="EM2785" s="15"/>
      <c r="EN2785" s="15"/>
      <c r="EO2785" s="15"/>
      <c r="EP2785" s="15"/>
      <c r="EQ2785" s="15"/>
      <c r="ER2785" s="15"/>
      <c r="ES2785" s="15"/>
      <c r="ET2785" s="15"/>
      <c r="EU2785" s="15"/>
      <c r="EV2785" s="15"/>
      <c r="EW2785" s="15"/>
      <c r="EX2785" s="15"/>
    </row>
    <row r="2786" spans="11:154" ht="12.75"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  <c r="V2786" s="15"/>
      <c r="W2786" s="15"/>
      <c r="X2786" s="15"/>
      <c r="Y2786" s="15"/>
      <c r="Z2786" s="15"/>
      <c r="AA2786" s="15"/>
      <c r="AB2786" s="15"/>
      <c r="AC2786" s="15"/>
      <c r="AD2786" s="15"/>
      <c r="AE2786" s="15"/>
      <c r="AF2786" s="15"/>
      <c r="AG2786" s="15"/>
      <c r="AH2786" s="15"/>
      <c r="AI2786" s="15"/>
      <c r="AJ2786" s="15"/>
      <c r="AK2786" s="15"/>
      <c r="AL2786" s="15"/>
      <c r="AM2786" s="15"/>
      <c r="AN2786" s="15"/>
      <c r="AO2786" s="15"/>
      <c r="AP2786" s="15"/>
      <c r="AQ2786" s="15"/>
      <c r="AR2786" s="15"/>
      <c r="AS2786" s="15"/>
      <c r="AT2786" s="15"/>
      <c r="AU2786" s="15"/>
      <c r="AV2786" s="15"/>
      <c r="AW2786" s="15"/>
      <c r="AX2786" s="15"/>
      <c r="AY2786" s="15"/>
      <c r="AZ2786" s="15"/>
      <c r="BA2786" s="15"/>
      <c r="BB2786" s="15"/>
      <c r="BC2786" s="15"/>
      <c r="BD2786" s="15"/>
      <c r="BE2786" s="15"/>
      <c r="BF2786" s="15"/>
      <c r="BG2786" s="15"/>
      <c r="BH2786" s="15"/>
      <c r="BI2786" s="15"/>
      <c r="BJ2786" s="15"/>
      <c r="BK2786" s="15"/>
      <c r="BL2786" s="15"/>
      <c r="BM2786" s="15"/>
      <c r="BN2786" s="15"/>
      <c r="BO2786" s="15"/>
      <c r="BP2786" s="15"/>
      <c r="BQ2786" s="15"/>
      <c r="BR2786" s="15"/>
      <c r="BS2786" s="15"/>
      <c r="BT2786" s="15"/>
      <c r="BU2786" s="15"/>
      <c r="BV2786" s="15"/>
      <c r="BW2786" s="15"/>
      <c r="BX2786" s="15"/>
      <c r="BY2786" s="15"/>
      <c r="BZ2786" s="15"/>
      <c r="CA2786" s="15"/>
      <c r="CB2786" s="15"/>
      <c r="CC2786" s="15"/>
      <c r="CD2786" s="15"/>
      <c r="CE2786" s="15"/>
      <c r="CF2786" s="15"/>
      <c r="CG2786" s="15"/>
      <c r="CH2786" s="15"/>
      <c r="CI2786" s="15"/>
      <c r="CJ2786" s="15"/>
      <c r="CK2786" s="15"/>
      <c r="CL2786" s="15"/>
      <c r="CM2786" s="15"/>
      <c r="CN2786" s="15"/>
      <c r="CO2786" s="15"/>
      <c r="CP2786" s="15"/>
      <c r="CQ2786" s="15"/>
      <c r="CR2786" s="15"/>
      <c r="CS2786" s="15"/>
      <c r="CT2786" s="15"/>
      <c r="CU2786" s="15"/>
      <c r="CV2786" s="15"/>
      <c r="CW2786" s="15"/>
      <c r="CX2786" s="15"/>
      <c r="CY2786" s="15"/>
      <c r="CZ2786" s="15"/>
      <c r="DA2786" s="15"/>
      <c r="DB2786" s="15"/>
      <c r="DC2786" s="15"/>
      <c r="DD2786" s="15"/>
      <c r="DE2786" s="15"/>
      <c r="DF2786" s="15"/>
      <c r="DG2786" s="15"/>
      <c r="DH2786" s="15"/>
      <c r="DI2786" s="15"/>
      <c r="DJ2786" s="15"/>
      <c r="DK2786" s="15"/>
      <c r="DL2786" s="15"/>
      <c r="DM2786" s="15"/>
      <c r="DN2786" s="15"/>
      <c r="DO2786" s="15"/>
      <c r="DP2786" s="15"/>
      <c r="DQ2786" s="15"/>
      <c r="DR2786" s="15"/>
      <c r="DS2786" s="15"/>
      <c r="DT2786" s="15"/>
      <c r="DU2786" s="15"/>
      <c r="DV2786" s="15"/>
      <c r="DW2786" s="15"/>
      <c r="DX2786" s="15"/>
      <c r="DY2786" s="15"/>
      <c r="DZ2786" s="15"/>
      <c r="EA2786" s="15"/>
      <c r="EB2786" s="15"/>
      <c r="EC2786" s="15"/>
      <c r="ED2786" s="15"/>
      <c r="EE2786" s="15"/>
      <c r="EF2786" s="15"/>
      <c r="EG2786" s="15"/>
      <c r="EH2786" s="15"/>
      <c r="EI2786" s="15"/>
      <c r="EJ2786" s="15"/>
      <c r="EK2786" s="15"/>
      <c r="EL2786" s="15"/>
      <c r="EM2786" s="15"/>
      <c r="EN2786" s="15"/>
      <c r="EO2786" s="15"/>
      <c r="EP2786" s="15"/>
      <c r="EQ2786" s="15"/>
      <c r="ER2786" s="15"/>
      <c r="ES2786" s="15"/>
      <c r="ET2786" s="15"/>
      <c r="EU2786" s="15"/>
      <c r="EV2786" s="15"/>
      <c r="EW2786" s="15"/>
      <c r="EX2786" s="15"/>
    </row>
    <row r="2787" spans="11:154" ht="12.75"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  <c r="V2787" s="15"/>
      <c r="W2787" s="15"/>
      <c r="X2787" s="15"/>
      <c r="Y2787" s="15"/>
      <c r="Z2787" s="15"/>
      <c r="AA2787" s="15"/>
      <c r="AB2787" s="15"/>
      <c r="AC2787" s="15"/>
      <c r="AD2787" s="15"/>
      <c r="AE2787" s="15"/>
      <c r="AF2787" s="15"/>
      <c r="AG2787" s="15"/>
      <c r="AH2787" s="15"/>
      <c r="AI2787" s="15"/>
      <c r="AJ2787" s="15"/>
      <c r="AK2787" s="15"/>
      <c r="AL2787" s="15"/>
      <c r="AM2787" s="15"/>
      <c r="AN2787" s="15"/>
      <c r="AO2787" s="15"/>
      <c r="AP2787" s="15"/>
      <c r="AQ2787" s="15"/>
      <c r="AR2787" s="15"/>
      <c r="AS2787" s="15"/>
      <c r="AT2787" s="15"/>
      <c r="AU2787" s="15"/>
      <c r="AV2787" s="15"/>
      <c r="AW2787" s="15"/>
      <c r="AX2787" s="15"/>
      <c r="AY2787" s="15"/>
      <c r="AZ2787" s="15"/>
      <c r="BA2787" s="15"/>
      <c r="BB2787" s="15"/>
      <c r="BC2787" s="15"/>
      <c r="BD2787" s="15"/>
      <c r="BE2787" s="15"/>
      <c r="BF2787" s="15"/>
      <c r="BG2787" s="15"/>
      <c r="BH2787" s="15"/>
      <c r="BI2787" s="15"/>
      <c r="BJ2787" s="15"/>
      <c r="BK2787" s="15"/>
      <c r="BL2787" s="15"/>
      <c r="BM2787" s="15"/>
      <c r="BN2787" s="15"/>
      <c r="BO2787" s="15"/>
      <c r="BP2787" s="15"/>
      <c r="BQ2787" s="15"/>
      <c r="BR2787" s="15"/>
      <c r="BS2787" s="15"/>
      <c r="BT2787" s="15"/>
      <c r="BU2787" s="15"/>
      <c r="BV2787" s="15"/>
      <c r="BW2787" s="15"/>
      <c r="BX2787" s="15"/>
      <c r="BY2787" s="15"/>
      <c r="BZ2787" s="15"/>
      <c r="CA2787" s="15"/>
      <c r="CB2787" s="15"/>
      <c r="CC2787" s="15"/>
      <c r="CD2787" s="15"/>
      <c r="CE2787" s="15"/>
      <c r="CF2787" s="15"/>
      <c r="CG2787" s="15"/>
      <c r="CH2787" s="15"/>
      <c r="CI2787" s="15"/>
      <c r="CJ2787" s="15"/>
      <c r="CK2787" s="15"/>
      <c r="CL2787" s="15"/>
      <c r="CM2787" s="15"/>
      <c r="CN2787" s="15"/>
      <c r="CO2787" s="15"/>
      <c r="CP2787" s="15"/>
      <c r="CQ2787" s="15"/>
      <c r="CR2787" s="15"/>
      <c r="CS2787" s="15"/>
      <c r="CT2787" s="15"/>
      <c r="CU2787" s="15"/>
      <c r="CV2787" s="15"/>
      <c r="CW2787" s="15"/>
      <c r="CX2787" s="15"/>
      <c r="CY2787" s="15"/>
      <c r="CZ2787" s="15"/>
      <c r="DA2787" s="15"/>
      <c r="DB2787" s="15"/>
      <c r="DC2787" s="15"/>
      <c r="DD2787" s="15"/>
      <c r="DE2787" s="15"/>
      <c r="DF2787" s="15"/>
      <c r="DG2787" s="15"/>
      <c r="DH2787" s="15"/>
      <c r="DI2787" s="15"/>
      <c r="DJ2787" s="15"/>
      <c r="DK2787" s="15"/>
      <c r="DL2787" s="15"/>
      <c r="DM2787" s="15"/>
      <c r="DN2787" s="15"/>
      <c r="DO2787" s="15"/>
      <c r="DP2787" s="15"/>
      <c r="DQ2787" s="15"/>
      <c r="DR2787" s="15"/>
      <c r="DS2787" s="15"/>
      <c r="DT2787" s="15"/>
      <c r="DU2787" s="15"/>
      <c r="DV2787" s="15"/>
      <c r="DW2787" s="15"/>
      <c r="DX2787" s="15"/>
      <c r="DY2787" s="15"/>
      <c r="DZ2787" s="15"/>
      <c r="EA2787" s="15"/>
      <c r="EB2787" s="15"/>
      <c r="EC2787" s="15"/>
      <c r="ED2787" s="15"/>
      <c r="EE2787" s="15"/>
      <c r="EF2787" s="15"/>
      <c r="EG2787" s="15"/>
      <c r="EH2787" s="15"/>
      <c r="EI2787" s="15"/>
      <c r="EJ2787" s="15"/>
      <c r="EK2787" s="15"/>
      <c r="EL2787" s="15"/>
      <c r="EM2787" s="15"/>
      <c r="EN2787" s="15"/>
      <c r="EO2787" s="15"/>
      <c r="EP2787" s="15"/>
      <c r="EQ2787" s="15"/>
      <c r="ER2787" s="15"/>
      <c r="ES2787" s="15"/>
      <c r="ET2787" s="15"/>
      <c r="EU2787" s="15"/>
      <c r="EV2787" s="15"/>
      <c r="EW2787" s="15"/>
      <c r="EX2787" s="15"/>
    </row>
    <row r="2788" spans="11:154" ht="12.75"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  <c r="U2788" s="15"/>
      <c r="V2788" s="15"/>
      <c r="W2788" s="15"/>
      <c r="X2788" s="15"/>
      <c r="Y2788" s="15"/>
      <c r="Z2788" s="15"/>
      <c r="AA2788" s="15"/>
      <c r="AB2788" s="15"/>
      <c r="AC2788" s="15"/>
      <c r="AD2788" s="15"/>
      <c r="AE2788" s="15"/>
      <c r="AF2788" s="15"/>
      <c r="AG2788" s="15"/>
      <c r="AH2788" s="15"/>
      <c r="AI2788" s="15"/>
      <c r="AJ2788" s="15"/>
      <c r="AK2788" s="15"/>
      <c r="AL2788" s="15"/>
      <c r="AM2788" s="15"/>
      <c r="AN2788" s="15"/>
      <c r="AO2788" s="15"/>
      <c r="AP2788" s="15"/>
      <c r="AQ2788" s="15"/>
      <c r="AR2788" s="15"/>
      <c r="AS2788" s="15"/>
      <c r="AT2788" s="15"/>
      <c r="AU2788" s="15"/>
      <c r="AV2788" s="15"/>
      <c r="AW2788" s="15"/>
      <c r="AX2788" s="15"/>
      <c r="AY2788" s="15"/>
      <c r="AZ2788" s="15"/>
      <c r="BA2788" s="15"/>
      <c r="BB2788" s="15"/>
      <c r="BC2788" s="15"/>
      <c r="BD2788" s="15"/>
      <c r="BE2788" s="15"/>
      <c r="BF2788" s="15"/>
      <c r="BG2788" s="15"/>
      <c r="BH2788" s="15"/>
      <c r="BI2788" s="15"/>
      <c r="BJ2788" s="15"/>
      <c r="BK2788" s="15"/>
      <c r="BL2788" s="15"/>
      <c r="BM2788" s="15"/>
      <c r="BN2788" s="15"/>
      <c r="BO2788" s="15"/>
      <c r="BP2788" s="15"/>
      <c r="BQ2788" s="15"/>
      <c r="BR2788" s="15"/>
      <c r="BS2788" s="15"/>
      <c r="BT2788" s="15"/>
      <c r="BU2788" s="15"/>
      <c r="BV2788" s="15"/>
      <c r="BW2788" s="15"/>
      <c r="BX2788" s="15"/>
      <c r="BY2788" s="15"/>
      <c r="BZ2788" s="15"/>
      <c r="CA2788" s="15"/>
      <c r="CB2788" s="15"/>
      <c r="CC2788" s="15"/>
      <c r="CD2788" s="15"/>
      <c r="CE2788" s="15"/>
      <c r="CF2788" s="15"/>
      <c r="CG2788" s="15"/>
      <c r="CH2788" s="15"/>
      <c r="CI2788" s="15"/>
      <c r="CJ2788" s="15"/>
      <c r="CK2788" s="15"/>
      <c r="CL2788" s="15"/>
      <c r="CM2788" s="15"/>
      <c r="CN2788" s="15"/>
      <c r="CO2788" s="15"/>
      <c r="CP2788" s="15"/>
      <c r="CQ2788" s="15"/>
      <c r="CR2788" s="15"/>
      <c r="CS2788" s="15"/>
      <c r="CT2788" s="15"/>
      <c r="CU2788" s="15"/>
      <c r="CV2788" s="15"/>
      <c r="CW2788" s="15"/>
      <c r="CX2788" s="15"/>
      <c r="CY2788" s="15"/>
      <c r="CZ2788" s="15"/>
      <c r="DA2788" s="15"/>
      <c r="DB2788" s="15"/>
      <c r="DC2788" s="15"/>
      <c r="DD2788" s="15"/>
      <c r="DE2788" s="15"/>
      <c r="DF2788" s="15"/>
      <c r="DG2788" s="15"/>
      <c r="DH2788" s="15"/>
      <c r="DI2788" s="15"/>
      <c r="DJ2788" s="15"/>
      <c r="DK2788" s="15"/>
      <c r="DL2788" s="15"/>
      <c r="DM2788" s="15"/>
      <c r="DN2788" s="15"/>
      <c r="DO2788" s="15"/>
      <c r="DP2788" s="15"/>
      <c r="DQ2788" s="15"/>
      <c r="DR2788" s="15"/>
      <c r="DS2788" s="15"/>
      <c r="DT2788" s="15"/>
      <c r="DU2788" s="15"/>
      <c r="DV2788" s="15"/>
      <c r="DW2788" s="15"/>
      <c r="DX2788" s="15"/>
      <c r="DY2788" s="15"/>
      <c r="DZ2788" s="15"/>
      <c r="EA2788" s="15"/>
      <c r="EB2788" s="15"/>
      <c r="EC2788" s="15"/>
      <c r="ED2788" s="15"/>
      <c r="EE2788" s="15"/>
      <c r="EF2788" s="15"/>
      <c r="EG2788" s="15"/>
      <c r="EH2788" s="15"/>
      <c r="EI2788" s="15"/>
      <c r="EJ2788" s="15"/>
      <c r="EK2788" s="15"/>
      <c r="EL2788" s="15"/>
      <c r="EM2788" s="15"/>
      <c r="EN2788" s="15"/>
      <c r="EO2788" s="15"/>
      <c r="EP2788" s="15"/>
      <c r="EQ2788" s="15"/>
      <c r="ER2788" s="15"/>
      <c r="ES2788" s="15"/>
      <c r="ET2788" s="15"/>
      <c r="EU2788" s="15"/>
      <c r="EV2788" s="15"/>
      <c r="EW2788" s="15"/>
      <c r="EX2788" s="15"/>
    </row>
    <row r="2789" spans="11:154" ht="12.75">
      <c r="K2789" s="15"/>
      <c r="L2789" s="15"/>
      <c r="M2789" s="15"/>
      <c r="N2789" s="15"/>
      <c r="O2789" s="15"/>
      <c r="P2789" s="15"/>
      <c r="Q2789" s="15"/>
      <c r="R2789" s="15"/>
      <c r="S2789" s="15"/>
      <c r="T2789" s="15"/>
      <c r="U2789" s="15"/>
      <c r="V2789" s="15"/>
      <c r="W2789" s="15"/>
      <c r="X2789" s="15"/>
      <c r="Y2789" s="15"/>
      <c r="Z2789" s="15"/>
      <c r="AA2789" s="15"/>
      <c r="AB2789" s="15"/>
      <c r="AC2789" s="15"/>
      <c r="AD2789" s="15"/>
      <c r="AE2789" s="15"/>
      <c r="AF2789" s="15"/>
      <c r="AG2789" s="15"/>
      <c r="AH2789" s="15"/>
      <c r="AI2789" s="15"/>
      <c r="AJ2789" s="15"/>
      <c r="AK2789" s="15"/>
      <c r="AL2789" s="15"/>
      <c r="AM2789" s="15"/>
      <c r="AN2789" s="15"/>
      <c r="AO2789" s="15"/>
      <c r="AP2789" s="15"/>
      <c r="AQ2789" s="15"/>
      <c r="AR2789" s="15"/>
      <c r="AS2789" s="15"/>
      <c r="AT2789" s="15"/>
      <c r="AU2789" s="15"/>
      <c r="AV2789" s="15"/>
      <c r="AW2789" s="15"/>
      <c r="AX2789" s="15"/>
      <c r="AY2789" s="15"/>
      <c r="AZ2789" s="15"/>
      <c r="BA2789" s="15"/>
      <c r="BB2789" s="15"/>
      <c r="BC2789" s="15"/>
      <c r="BD2789" s="15"/>
      <c r="BE2789" s="15"/>
      <c r="BF2789" s="15"/>
      <c r="BG2789" s="15"/>
      <c r="BH2789" s="15"/>
      <c r="BI2789" s="15"/>
      <c r="BJ2789" s="15"/>
      <c r="BK2789" s="15"/>
      <c r="BL2789" s="15"/>
      <c r="BM2789" s="15"/>
      <c r="BN2789" s="15"/>
      <c r="BO2789" s="15"/>
      <c r="BP2789" s="15"/>
      <c r="BQ2789" s="15"/>
      <c r="BR2789" s="15"/>
      <c r="BS2789" s="15"/>
      <c r="BT2789" s="15"/>
      <c r="BU2789" s="15"/>
      <c r="BV2789" s="15"/>
      <c r="BW2789" s="15"/>
      <c r="BX2789" s="15"/>
      <c r="BY2789" s="15"/>
      <c r="BZ2789" s="15"/>
      <c r="CA2789" s="15"/>
      <c r="CB2789" s="15"/>
      <c r="CC2789" s="15"/>
      <c r="CD2789" s="15"/>
      <c r="CE2789" s="15"/>
      <c r="CF2789" s="15"/>
      <c r="CG2789" s="15"/>
      <c r="CH2789" s="15"/>
      <c r="CI2789" s="15"/>
      <c r="CJ2789" s="15"/>
      <c r="CK2789" s="15"/>
      <c r="CL2789" s="15"/>
      <c r="CM2789" s="15"/>
      <c r="CN2789" s="15"/>
      <c r="CO2789" s="15"/>
      <c r="CP2789" s="15"/>
      <c r="CQ2789" s="15"/>
      <c r="CR2789" s="15"/>
      <c r="CS2789" s="15"/>
      <c r="CT2789" s="15"/>
      <c r="CU2789" s="15"/>
      <c r="CV2789" s="15"/>
      <c r="CW2789" s="15"/>
      <c r="CX2789" s="15"/>
      <c r="CY2789" s="15"/>
      <c r="CZ2789" s="15"/>
      <c r="DA2789" s="15"/>
      <c r="DB2789" s="15"/>
      <c r="DC2789" s="15"/>
      <c r="DD2789" s="15"/>
      <c r="DE2789" s="15"/>
      <c r="DF2789" s="15"/>
      <c r="DG2789" s="15"/>
      <c r="DH2789" s="15"/>
      <c r="DI2789" s="15"/>
      <c r="DJ2789" s="15"/>
      <c r="DK2789" s="15"/>
      <c r="DL2789" s="15"/>
      <c r="DM2789" s="15"/>
      <c r="DN2789" s="15"/>
      <c r="DO2789" s="15"/>
      <c r="DP2789" s="15"/>
      <c r="DQ2789" s="15"/>
      <c r="DR2789" s="15"/>
      <c r="DS2789" s="15"/>
      <c r="DT2789" s="15"/>
      <c r="DU2789" s="15"/>
      <c r="DV2789" s="15"/>
      <c r="DW2789" s="15"/>
      <c r="DX2789" s="15"/>
      <c r="DY2789" s="15"/>
      <c r="DZ2789" s="15"/>
      <c r="EA2789" s="15"/>
      <c r="EB2789" s="15"/>
      <c r="EC2789" s="15"/>
      <c r="ED2789" s="15"/>
      <c r="EE2789" s="15"/>
      <c r="EF2789" s="15"/>
      <c r="EG2789" s="15"/>
      <c r="EH2789" s="15"/>
      <c r="EI2789" s="15"/>
      <c r="EJ2789" s="15"/>
      <c r="EK2789" s="15"/>
      <c r="EL2789" s="15"/>
      <c r="EM2789" s="15"/>
      <c r="EN2789" s="15"/>
      <c r="EO2789" s="15"/>
      <c r="EP2789" s="15"/>
      <c r="EQ2789" s="15"/>
      <c r="ER2789" s="15"/>
      <c r="ES2789" s="15"/>
      <c r="ET2789" s="15"/>
      <c r="EU2789" s="15"/>
      <c r="EV2789" s="15"/>
      <c r="EW2789" s="15"/>
      <c r="EX2789" s="15"/>
    </row>
    <row r="2790" spans="11:154" ht="12.75">
      <c r="K2790" s="15"/>
      <c r="L2790" s="15"/>
      <c r="M2790" s="15"/>
      <c r="N2790" s="15"/>
      <c r="O2790" s="15"/>
      <c r="P2790" s="15"/>
      <c r="Q2790" s="15"/>
      <c r="R2790" s="15"/>
      <c r="S2790" s="15"/>
      <c r="T2790" s="15"/>
      <c r="U2790" s="15"/>
      <c r="V2790" s="15"/>
      <c r="W2790" s="15"/>
      <c r="X2790" s="15"/>
      <c r="Y2790" s="15"/>
      <c r="Z2790" s="15"/>
      <c r="AA2790" s="15"/>
      <c r="AB2790" s="15"/>
      <c r="AC2790" s="15"/>
      <c r="AD2790" s="15"/>
      <c r="AE2790" s="15"/>
      <c r="AF2790" s="15"/>
      <c r="AG2790" s="15"/>
      <c r="AH2790" s="15"/>
      <c r="AI2790" s="15"/>
      <c r="AJ2790" s="15"/>
      <c r="AK2790" s="15"/>
      <c r="AL2790" s="15"/>
      <c r="AM2790" s="15"/>
      <c r="AN2790" s="15"/>
      <c r="AO2790" s="15"/>
      <c r="AP2790" s="15"/>
      <c r="AQ2790" s="15"/>
      <c r="AR2790" s="15"/>
      <c r="AS2790" s="15"/>
      <c r="AT2790" s="15"/>
      <c r="AU2790" s="15"/>
      <c r="AV2790" s="15"/>
      <c r="AW2790" s="15"/>
      <c r="AX2790" s="15"/>
      <c r="AY2790" s="15"/>
      <c r="AZ2790" s="15"/>
      <c r="BA2790" s="15"/>
      <c r="BB2790" s="15"/>
      <c r="BC2790" s="15"/>
      <c r="BD2790" s="15"/>
      <c r="BE2790" s="15"/>
      <c r="BF2790" s="15"/>
      <c r="BG2790" s="15"/>
      <c r="BH2790" s="15"/>
      <c r="BI2790" s="15"/>
      <c r="BJ2790" s="15"/>
      <c r="BK2790" s="15"/>
      <c r="BL2790" s="15"/>
      <c r="BM2790" s="15"/>
      <c r="BN2790" s="15"/>
      <c r="BO2790" s="15"/>
      <c r="BP2790" s="15"/>
      <c r="BQ2790" s="15"/>
      <c r="BR2790" s="15"/>
      <c r="BS2790" s="15"/>
      <c r="BT2790" s="15"/>
      <c r="BU2790" s="15"/>
      <c r="BV2790" s="15"/>
      <c r="BW2790" s="15"/>
      <c r="BX2790" s="15"/>
      <c r="BY2790" s="15"/>
      <c r="BZ2790" s="15"/>
      <c r="CA2790" s="15"/>
      <c r="CB2790" s="15"/>
      <c r="CC2790" s="15"/>
      <c r="CD2790" s="15"/>
      <c r="CE2790" s="15"/>
      <c r="CF2790" s="15"/>
      <c r="CG2790" s="15"/>
      <c r="CH2790" s="15"/>
      <c r="CI2790" s="15"/>
      <c r="CJ2790" s="15"/>
      <c r="CK2790" s="15"/>
      <c r="CL2790" s="15"/>
      <c r="CM2790" s="15"/>
      <c r="CN2790" s="15"/>
      <c r="CO2790" s="15"/>
      <c r="CP2790" s="15"/>
      <c r="CQ2790" s="15"/>
      <c r="CR2790" s="15"/>
      <c r="CS2790" s="15"/>
      <c r="CT2790" s="15"/>
      <c r="CU2790" s="15"/>
      <c r="CV2790" s="15"/>
      <c r="CW2790" s="15"/>
      <c r="CX2790" s="15"/>
      <c r="CY2790" s="15"/>
      <c r="CZ2790" s="15"/>
      <c r="DA2790" s="15"/>
      <c r="DB2790" s="15"/>
      <c r="DC2790" s="15"/>
      <c r="DD2790" s="15"/>
      <c r="DE2790" s="15"/>
      <c r="DF2790" s="15"/>
      <c r="DG2790" s="15"/>
      <c r="DH2790" s="15"/>
      <c r="DI2790" s="15"/>
      <c r="DJ2790" s="15"/>
      <c r="DK2790" s="15"/>
      <c r="DL2790" s="15"/>
      <c r="DM2790" s="15"/>
      <c r="DN2790" s="15"/>
      <c r="DO2790" s="15"/>
      <c r="DP2790" s="15"/>
      <c r="DQ2790" s="15"/>
      <c r="DR2790" s="15"/>
      <c r="DS2790" s="15"/>
      <c r="DT2790" s="15"/>
      <c r="DU2790" s="15"/>
      <c r="DV2790" s="15"/>
      <c r="DW2790" s="15"/>
      <c r="DX2790" s="15"/>
      <c r="DY2790" s="15"/>
      <c r="DZ2790" s="15"/>
      <c r="EA2790" s="15"/>
      <c r="EB2790" s="15"/>
      <c r="EC2790" s="15"/>
      <c r="ED2790" s="15"/>
      <c r="EE2790" s="15"/>
      <c r="EF2790" s="15"/>
      <c r="EG2790" s="15"/>
      <c r="EH2790" s="15"/>
      <c r="EI2790" s="15"/>
      <c r="EJ2790" s="15"/>
      <c r="EK2790" s="15"/>
      <c r="EL2790" s="15"/>
      <c r="EM2790" s="15"/>
      <c r="EN2790" s="15"/>
      <c r="EO2790" s="15"/>
      <c r="EP2790" s="15"/>
      <c r="EQ2790" s="15"/>
      <c r="ER2790" s="15"/>
      <c r="ES2790" s="15"/>
      <c r="ET2790" s="15"/>
      <c r="EU2790" s="15"/>
      <c r="EV2790" s="15"/>
      <c r="EW2790" s="15"/>
      <c r="EX2790" s="15"/>
    </row>
    <row r="2791" spans="11:154" ht="12.75"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  <c r="V2791" s="15"/>
      <c r="W2791" s="15"/>
      <c r="X2791" s="15"/>
      <c r="Y2791" s="15"/>
      <c r="Z2791" s="15"/>
      <c r="AA2791" s="15"/>
      <c r="AB2791" s="15"/>
      <c r="AC2791" s="15"/>
      <c r="AD2791" s="15"/>
      <c r="AE2791" s="15"/>
      <c r="AF2791" s="15"/>
      <c r="AG2791" s="15"/>
      <c r="AH2791" s="15"/>
      <c r="AI2791" s="15"/>
      <c r="AJ2791" s="15"/>
      <c r="AK2791" s="15"/>
      <c r="AL2791" s="15"/>
      <c r="AM2791" s="15"/>
      <c r="AN2791" s="15"/>
      <c r="AO2791" s="15"/>
      <c r="AP2791" s="15"/>
      <c r="AQ2791" s="15"/>
      <c r="AR2791" s="15"/>
      <c r="AS2791" s="15"/>
      <c r="AT2791" s="15"/>
      <c r="AU2791" s="15"/>
      <c r="AV2791" s="15"/>
      <c r="AW2791" s="15"/>
      <c r="AX2791" s="15"/>
      <c r="AY2791" s="15"/>
      <c r="AZ2791" s="15"/>
      <c r="BA2791" s="15"/>
      <c r="BB2791" s="15"/>
      <c r="BC2791" s="15"/>
      <c r="BD2791" s="15"/>
      <c r="BE2791" s="15"/>
      <c r="BF2791" s="15"/>
      <c r="BG2791" s="15"/>
      <c r="BH2791" s="15"/>
      <c r="BI2791" s="15"/>
      <c r="BJ2791" s="15"/>
      <c r="BK2791" s="15"/>
      <c r="BL2791" s="15"/>
      <c r="BM2791" s="15"/>
      <c r="BN2791" s="15"/>
      <c r="BO2791" s="15"/>
      <c r="BP2791" s="15"/>
      <c r="BQ2791" s="15"/>
      <c r="BR2791" s="15"/>
      <c r="BS2791" s="15"/>
      <c r="BT2791" s="15"/>
      <c r="BU2791" s="15"/>
      <c r="BV2791" s="15"/>
      <c r="BW2791" s="15"/>
      <c r="BX2791" s="15"/>
      <c r="BY2791" s="15"/>
      <c r="BZ2791" s="15"/>
      <c r="CA2791" s="15"/>
      <c r="CB2791" s="15"/>
      <c r="CC2791" s="15"/>
      <c r="CD2791" s="15"/>
      <c r="CE2791" s="15"/>
      <c r="CF2791" s="15"/>
      <c r="CG2791" s="15"/>
      <c r="CH2791" s="15"/>
      <c r="CI2791" s="15"/>
      <c r="CJ2791" s="15"/>
      <c r="CK2791" s="15"/>
      <c r="CL2791" s="15"/>
      <c r="CM2791" s="15"/>
      <c r="CN2791" s="15"/>
      <c r="CO2791" s="15"/>
      <c r="CP2791" s="15"/>
      <c r="CQ2791" s="15"/>
      <c r="CR2791" s="15"/>
      <c r="CS2791" s="15"/>
      <c r="CT2791" s="15"/>
      <c r="CU2791" s="15"/>
      <c r="CV2791" s="15"/>
      <c r="CW2791" s="15"/>
      <c r="CX2791" s="15"/>
      <c r="CY2791" s="15"/>
      <c r="CZ2791" s="15"/>
      <c r="DA2791" s="15"/>
      <c r="DB2791" s="15"/>
      <c r="DC2791" s="15"/>
      <c r="DD2791" s="15"/>
      <c r="DE2791" s="15"/>
      <c r="DF2791" s="15"/>
      <c r="DG2791" s="15"/>
      <c r="DH2791" s="15"/>
      <c r="DI2791" s="15"/>
      <c r="DJ2791" s="15"/>
      <c r="DK2791" s="15"/>
      <c r="DL2791" s="15"/>
      <c r="DM2791" s="15"/>
      <c r="DN2791" s="15"/>
      <c r="DO2791" s="15"/>
      <c r="DP2791" s="15"/>
      <c r="DQ2791" s="15"/>
      <c r="DR2791" s="15"/>
      <c r="DS2791" s="15"/>
      <c r="DT2791" s="15"/>
      <c r="DU2791" s="15"/>
      <c r="DV2791" s="15"/>
      <c r="DW2791" s="15"/>
      <c r="DX2791" s="15"/>
      <c r="DY2791" s="15"/>
      <c r="DZ2791" s="15"/>
      <c r="EA2791" s="15"/>
      <c r="EB2791" s="15"/>
      <c r="EC2791" s="15"/>
      <c r="ED2791" s="15"/>
      <c r="EE2791" s="15"/>
      <c r="EF2791" s="15"/>
      <c r="EG2791" s="15"/>
      <c r="EH2791" s="15"/>
      <c r="EI2791" s="15"/>
      <c r="EJ2791" s="15"/>
      <c r="EK2791" s="15"/>
      <c r="EL2791" s="15"/>
      <c r="EM2791" s="15"/>
      <c r="EN2791" s="15"/>
      <c r="EO2791" s="15"/>
      <c r="EP2791" s="15"/>
      <c r="EQ2791" s="15"/>
      <c r="ER2791" s="15"/>
      <c r="ES2791" s="15"/>
      <c r="ET2791" s="15"/>
      <c r="EU2791" s="15"/>
      <c r="EV2791" s="15"/>
      <c r="EW2791" s="15"/>
      <c r="EX2791" s="15"/>
    </row>
    <row r="2792" spans="11:154" ht="12.75">
      <c r="K2792" s="15"/>
      <c r="L2792" s="15"/>
      <c r="M2792" s="15"/>
      <c r="N2792" s="15"/>
      <c r="O2792" s="15"/>
      <c r="P2792" s="15"/>
      <c r="Q2792" s="15"/>
      <c r="R2792" s="15"/>
      <c r="S2792" s="15"/>
      <c r="T2792" s="15"/>
      <c r="U2792" s="15"/>
      <c r="V2792" s="15"/>
      <c r="W2792" s="15"/>
      <c r="X2792" s="15"/>
      <c r="Y2792" s="15"/>
      <c r="Z2792" s="15"/>
      <c r="AA2792" s="15"/>
      <c r="AB2792" s="15"/>
      <c r="AC2792" s="15"/>
      <c r="AD2792" s="15"/>
      <c r="AE2792" s="15"/>
      <c r="AF2792" s="15"/>
      <c r="AG2792" s="15"/>
      <c r="AH2792" s="15"/>
      <c r="AI2792" s="15"/>
      <c r="AJ2792" s="15"/>
      <c r="AK2792" s="15"/>
      <c r="AL2792" s="15"/>
      <c r="AM2792" s="15"/>
      <c r="AN2792" s="15"/>
      <c r="AO2792" s="15"/>
      <c r="AP2792" s="15"/>
      <c r="AQ2792" s="15"/>
      <c r="AR2792" s="15"/>
      <c r="AS2792" s="15"/>
      <c r="AT2792" s="15"/>
      <c r="AU2792" s="15"/>
      <c r="AV2792" s="15"/>
      <c r="AW2792" s="15"/>
      <c r="AX2792" s="15"/>
      <c r="AY2792" s="15"/>
      <c r="AZ2792" s="15"/>
      <c r="BA2792" s="15"/>
      <c r="BB2792" s="15"/>
      <c r="BC2792" s="15"/>
      <c r="BD2792" s="15"/>
      <c r="BE2792" s="15"/>
      <c r="BF2792" s="15"/>
      <c r="BG2792" s="15"/>
      <c r="BH2792" s="15"/>
      <c r="BI2792" s="15"/>
      <c r="BJ2792" s="15"/>
      <c r="BK2792" s="15"/>
      <c r="BL2792" s="15"/>
      <c r="BM2792" s="15"/>
      <c r="BN2792" s="15"/>
      <c r="BO2792" s="15"/>
      <c r="BP2792" s="15"/>
      <c r="BQ2792" s="15"/>
      <c r="BR2792" s="15"/>
      <c r="BS2792" s="15"/>
      <c r="BT2792" s="15"/>
      <c r="BU2792" s="15"/>
      <c r="BV2792" s="15"/>
      <c r="BW2792" s="15"/>
      <c r="BX2792" s="15"/>
      <c r="BY2792" s="15"/>
      <c r="BZ2792" s="15"/>
      <c r="CA2792" s="15"/>
      <c r="CB2792" s="15"/>
      <c r="CC2792" s="15"/>
      <c r="CD2792" s="15"/>
      <c r="CE2792" s="15"/>
      <c r="CF2792" s="15"/>
      <c r="CG2792" s="15"/>
      <c r="CH2792" s="15"/>
      <c r="CI2792" s="15"/>
      <c r="CJ2792" s="15"/>
      <c r="CK2792" s="15"/>
      <c r="CL2792" s="15"/>
      <c r="CM2792" s="15"/>
      <c r="CN2792" s="15"/>
      <c r="CO2792" s="15"/>
      <c r="CP2792" s="15"/>
      <c r="CQ2792" s="15"/>
      <c r="CR2792" s="15"/>
      <c r="CS2792" s="15"/>
      <c r="CT2792" s="15"/>
      <c r="CU2792" s="15"/>
      <c r="CV2792" s="15"/>
      <c r="CW2792" s="15"/>
      <c r="CX2792" s="15"/>
      <c r="CY2792" s="15"/>
      <c r="CZ2792" s="15"/>
      <c r="DA2792" s="15"/>
      <c r="DB2792" s="15"/>
      <c r="DC2792" s="15"/>
      <c r="DD2792" s="15"/>
      <c r="DE2792" s="15"/>
      <c r="DF2792" s="15"/>
      <c r="DG2792" s="15"/>
      <c r="DH2792" s="15"/>
      <c r="DI2792" s="15"/>
      <c r="DJ2792" s="15"/>
      <c r="DK2792" s="15"/>
      <c r="DL2792" s="15"/>
      <c r="DM2792" s="15"/>
      <c r="DN2792" s="15"/>
      <c r="DO2792" s="15"/>
      <c r="DP2792" s="15"/>
      <c r="DQ2792" s="15"/>
      <c r="DR2792" s="15"/>
      <c r="DS2792" s="15"/>
      <c r="DT2792" s="15"/>
      <c r="DU2792" s="15"/>
      <c r="DV2792" s="15"/>
      <c r="DW2792" s="15"/>
      <c r="DX2792" s="15"/>
      <c r="DY2792" s="15"/>
      <c r="DZ2792" s="15"/>
      <c r="EA2792" s="15"/>
      <c r="EB2792" s="15"/>
      <c r="EC2792" s="15"/>
      <c r="ED2792" s="15"/>
      <c r="EE2792" s="15"/>
      <c r="EF2792" s="15"/>
      <c r="EG2792" s="15"/>
      <c r="EH2792" s="15"/>
      <c r="EI2792" s="15"/>
      <c r="EJ2792" s="15"/>
      <c r="EK2792" s="15"/>
      <c r="EL2792" s="15"/>
      <c r="EM2792" s="15"/>
      <c r="EN2792" s="15"/>
      <c r="EO2792" s="15"/>
      <c r="EP2792" s="15"/>
      <c r="EQ2792" s="15"/>
      <c r="ER2792" s="15"/>
      <c r="ES2792" s="15"/>
      <c r="ET2792" s="15"/>
      <c r="EU2792" s="15"/>
      <c r="EV2792" s="15"/>
      <c r="EW2792" s="15"/>
      <c r="EX2792" s="15"/>
    </row>
    <row r="2793" spans="11:154" ht="12.75"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  <c r="U2793" s="15"/>
      <c r="V2793" s="15"/>
      <c r="W2793" s="15"/>
      <c r="X2793" s="15"/>
      <c r="Y2793" s="15"/>
      <c r="Z2793" s="15"/>
      <c r="AA2793" s="15"/>
      <c r="AB2793" s="15"/>
      <c r="AC2793" s="15"/>
      <c r="AD2793" s="15"/>
      <c r="AE2793" s="15"/>
      <c r="AF2793" s="15"/>
      <c r="AG2793" s="15"/>
      <c r="AH2793" s="15"/>
      <c r="AI2793" s="15"/>
      <c r="AJ2793" s="15"/>
      <c r="AK2793" s="15"/>
      <c r="AL2793" s="15"/>
      <c r="AM2793" s="15"/>
      <c r="AN2793" s="15"/>
      <c r="AO2793" s="15"/>
      <c r="AP2793" s="15"/>
      <c r="AQ2793" s="15"/>
      <c r="AR2793" s="15"/>
      <c r="AS2793" s="15"/>
      <c r="AT2793" s="15"/>
      <c r="AU2793" s="15"/>
      <c r="AV2793" s="15"/>
      <c r="AW2793" s="15"/>
      <c r="AX2793" s="15"/>
      <c r="AY2793" s="15"/>
      <c r="AZ2793" s="15"/>
      <c r="BA2793" s="15"/>
      <c r="BB2793" s="15"/>
      <c r="BC2793" s="15"/>
      <c r="BD2793" s="15"/>
      <c r="BE2793" s="15"/>
      <c r="BF2793" s="15"/>
      <c r="BG2793" s="15"/>
      <c r="BH2793" s="15"/>
      <c r="BI2793" s="15"/>
      <c r="BJ2793" s="15"/>
      <c r="BK2793" s="15"/>
      <c r="BL2793" s="15"/>
      <c r="BM2793" s="15"/>
      <c r="BN2793" s="15"/>
      <c r="BO2793" s="15"/>
      <c r="BP2793" s="15"/>
      <c r="BQ2793" s="15"/>
      <c r="BR2793" s="15"/>
      <c r="BS2793" s="15"/>
      <c r="BT2793" s="15"/>
      <c r="BU2793" s="15"/>
      <c r="BV2793" s="15"/>
      <c r="BW2793" s="15"/>
      <c r="BX2793" s="15"/>
      <c r="BY2793" s="15"/>
      <c r="BZ2793" s="15"/>
      <c r="CA2793" s="15"/>
      <c r="CB2793" s="15"/>
      <c r="CC2793" s="15"/>
      <c r="CD2793" s="15"/>
      <c r="CE2793" s="15"/>
      <c r="CF2793" s="15"/>
      <c r="CG2793" s="15"/>
      <c r="CH2793" s="15"/>
      <c r="CI2793" s="15"/>
      <c r="CJ2793" s="15"/>
      <c r="CK2793" s="15"/>
      <c r="CL2793" s="15"/>
      <c r="CM2793" s="15"/>
      <c r="CN2793" s="15"/>
      <c r="CO2793" s="15"/>
      <c r="CP2793" s="15"/>
      <c r="CQ2793" s="15"/>
      <c r="CR2793" s="15"/>
      <c r="CS2793" s="15"/>
      <c r="CT2793" s="15"/>
      <c r="CU2793" s="15"/>
      <c r="CV2793" s="15"/>
      <c r="CW2793" s="15"/>
      <c r="CX2793" s="15"/>
      <c r="CY2793" s="15"/>
      <c r="CZ2793" s="15"/>
      <c r="DA2793" s="15"/>
      <c r="DB2793" s="15"/>
      <c r="DC2793" s="15"/>
      <c r="DD2793" s="15"/>
      <c r="DE2793" s="15"/>
      <c r="DF2793" s="15"/>
      <c r="DG2793" s="15"/>
      <c r="DH2793" s="15"/>
      <c r="DI2793" s="15"/>
      <c r="DJ2793" s="15"/>
      <c r="DK2793" s="15"/>
      <c r="DL2793" s="15"/>
      <c r="DM2793" s="15"/>
      <c r="DN2793" s="15"/>
      <c r="DO2793" s="15"/>
      <c r="DP2793" s="15"/>
      <c r="DQ2793" s="15"/>
      <c r="DR2793" s="15"/>
      <c r="DS2793" s="15"/>
      <c r="DT2793" s="15"/>
      <c r="DU2793" s="15"/>
      <c r="DV2793" s="15"/>
      <c r="DW2793" s="15"/>
      <c r="DX2793" s="15"/>
      <c r="DY2793" s="15"/>
      <c r="DZ2793" s="15"/>
      <c r="EA2793" s="15"/>
      <c r="EB2793" s="15"/>
      <c r="EC2793" s="15"/>
      <c r="ED2793" s="15"/>
      <c r="EE2793" s="15"/>
      <c r="EF2793" s="15"/>
      <c r="EG2793" s="15"/>
      <c r="EH2793" s="15"/>
      <c r="EI2793" s="15"/>
      <c r="EJ2793" s="15"/>
      <c r="EK2793" s="15"/>
      <c r="EL2793" s="15"/>
      <c r="EM2793" s="15"/>
      <c r="EN2793" s="15"/>
      <c r="EO2793" s="15"/>
      <c r="EP2793" s="15"/>
      <c r="EQ2793" s="15"/>
      <c r="ER2793" s="15"/>
      <c r="ES2793" s="15"/>
      <c r="ET2793" s="15"/>
      <c r="EU2793" s="15"/>
      <c r="EV2793" s="15"/>
      <c r="EW2793" s="15"/>
      <c r="EX2793" s="15"/>
    </row>
    <row r="2794" spans="11:154" ht="12.75"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  <c r="V2794" s="15"/>
      <c r="W2794" s="15"/>
      <c r="X2794" s="15"/>
      <c r="Y2794" s="15"/>
      <c r="Z2794" s="15"/>
      <c r="AA2794" s="15"/>
      <c r="AB2794" s="15"/>
      <c r="AC2794" s="15"/>
      <c r="AD2794" s="15"/>
      <c r="AE2794" s="15"/>
      <c r="AF2794" s="15"/>
      <c r="AG2794" s="15"/>
      <c r="AH2794" s="15"/>
      <c r="AI2794" s="15"/>
      <c r="AJ2794" s="15"/>
      <c r="AK2794" s="15"/>
      <c r="AL2794" s="15"/>
      <c r="AM2794" s="15"/>
      <c r="AN2794" s="15"/>
      <c r="AO2794" s="15"/>
      <c r="AP2794" s="15"/>
      <c r="AQ2794" s="15"/>
      <c r="AR2794" s="15"/>
      <c r="AS2794" s="15"/>
      <c r="AT2794" s="15"/>
      <c r="AU2794" s="15"/>
      <c r="AV2794" s="15"/>
      <c r="AW2794" s="15"/>
      <c r="AX2794" s="15"/>
      <c r="AY2794" s="15"/>
      <c r="AZ2794" s="15"/>
      <c r="BA2794" s="15"/>
      <c r="BB2794" s="15"/>
      <c r="BC2794" s="15"/>
      <c r="BD2794" s="15"/>
      <c r="BE2794" s="15"/>
      <c r="BF2794" s="15"/>
      <c r="BG2794" s="15"/>
      <c r="BH2794" s="15"/>
      <c r="BI2794" s="15"/>
      <c r="BJ2794" s="15"/>
      <c r="BK2794" s="15"/>
      <c r="BL2794" s="15"/>
      <c r="BM2794" s="15"/>
      <c r="BN2794" s="15"/>
      <c r="BO2794" s="15"/>
      <c r="BP2794" s="15"/>
      <c r="BQ2794" s="15"/>
      <c r="BR2794" s="15"/>
      <c r="BS2794" s="15"/>
      <c r="BT2794" s="15"/>
      <c r="BU2794" s="15"/>
      <c r="BV2794" s="15"/>
      <c r="BW2794" s="15"/>
      <c r="BX2794" s="15"/>
      <c r="BY2794" s="15"/>
      <c r="BZ2794" s="15"/>
      <c r="CA2794" s="15"/>
      <c r="CB2794" s="15"/>
      <c r="CC2794" s="15"/>
      <c r="CD2794" s="15"/>
      <c r="CE2794" s="15"/>
      <c r="CF2794" s="15"/>
      <c r="CG2794" s="15"/>
      <c r="CH2794" s="15"/>
      <c r="CI2794" s="15"/>
      <c r="CJ2794" s="15"/>
      <c r="CK2794" s="15"/>
      <c r="CL2794" s="15"/>
      <c r="CM2794" s="15"/>
      <c r="CN2794" s="15"/>
      <c r="CO2794" s="15"/>
      <c r="CP2794" s="15"/>
      <c r="CQ2794" s="15"/>
      <c r="CR2794" s="15"/>
      <c r="CS2794" s="15"/>
      <c r="CT2794" s="15"/>
      <c r="CU2794" s="15"/>
      <c r="CV2794" s="15"/>
      <c r="CW2794" s="15"/>
      <c r="CX2794" s="15"/>
      <c r="CY2794" s="15"/>
      <c r="CZ2794" s="15"/>
      <c r="DA2794" s="15"/>
      <c r="DB2794" s="15"/>
      <c r="DC2794" s="15"/>
      <c r="DD2794" s="15"/>
      <c r="DE2794" s="15"/>
      <c r="DF2794" s="15"/>
      <c r="DG2794" s="15"/>
      <c r="DH2794" s="15"/>
      <c r="DI2794" s="15"/>
      <c r="DJ2794" s="15"/>
      <c r="DK2794" s="15"/>
      <c r="DL2794" s="15"/>
      <c r="DM2794" s="15"/>
      <c r="DN2794" s="15"/>
      <c r="DO2794" s="15"/>
      <c r="DP2794" s="15"/>
      <c r="DQ2794" s="15"/>
      <c r="DR2794" s="15"/>
      <c r="DS2794" s="15"/>
      <c r="DT2794" s="15"/>
      <c r="DU2794" s="15"/>
      <c r="DV2794" s="15"/>
      <c r="DW2794" s="15"/>
      <c r="DX2794" s="15"/>
      <c r="DY2794" s="15"/>
      <c r="DZ2794" s="15"/>
      <c r="EA2794" s="15"/>
      <c r="EB2794" s="15"/>
      <c r="EC2794" s="15"/>
      <c r="ED2794" s="15"/>
      <c r="EE2794" s="15"/>
      <c r="EF2794" s="15"/>
      <c r="EG2794" s="15"/>
      <c r="EH2794" s="15"/>
      <c r="EI2794" s="15"/>
      <c r="EJ2794" s="15"/>
      <c r="EK2794" s="15"/>
      <c r="EL2794" s="15"/>
      <c r="EM2794" s="15"/>
      <c r="EN2794" s="15"/>
      <c r="EO2794" s="15"/>
      <c r="EP2794" s="15"/>
      <c r="EQ2794" s="15"/>
      <c r="ER2794" s="15"/>
      <c r="ES2794" s="15"/>
      <c r="ET2794" s="15"/>
      <c r="EU2794" s="15"/>
      <c r="EV2794" s="15"/>
      <c r="EW2794" s="15"/>
      <c r="EX2794" s="15"/>
    </row>
    <row r="2795" spans="11:154" ht="12.75"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  <c r="U2795" s="15"/>
      <c r="V2795" s="15"/>
      <c r="W2795" s="15"/>
      <c r="X2795" s="15"/>
      <c r="Y2795" s="15"/>
      <c r="Z2795" s="15"/>
      <c r="AA2795" s="15"/>
      <c r="AB2795" s="15"/>
      <c r="AC2795" s="15"/>
      <c r="AD2795" s="15"/>
      <c r="AE2795" s="15"/>
      <c r="AF2795" s="15"/>
      <c r="AG2795" s="15"/>
      <c r="AH2795" s="15"/>
      <c r="AI2795" s="15"/>
      <c r="AJ2795" s="15"/>
      <c r="AK2795" s="15"/>
      <c r="AL2795" s="15"/>
      <c r="AM2795" s="15"/>
      <c r="AN2795" s="15"/>
      <c r="AO2795" s="15"/>
      <c r="AP2795" s="15"/>
      <c r="AQ2795" s="15"/>
      <c r="AR2795" s="15"/>
      <c r="AS2795" s="15"/>
      <c r="AT2795" s="15"/>
      <c r="AU2795" s="15"/>
      <c r="AV2795" s="15"/>
      <c r="AW2795" s="15"/>
      <c r="AX2795" s="15"/>
      <c r="AY2795" s="15"/>
      <c r="AZ2795" s="15"/>
      <c r="BA2795" s="15"/>
      <c r="BB2795" s="15"/>
      <c r="BC2795" s="15"/>
      <c r="BD2795" s="15"/>
      <c r="BE2795" s="15"/>
      <c r="BF2795" s="15"/>
      <c r="BG2795" s="15"/>
      <c r="BH2795" s="15"/>
      <c r="BI2795" s="15"/>
      <c r="BJ2795" s="15"/>
      <c r="BK2795" s="15"/>
      <c r="BL2795" s="15"/>
      <c r="BM2795" s="15"/>
      <c r="BN2795" s="15"/>
      <c r="BO2795" s="15"/>
      <c r="BP2795" s="15"/>
      <c r="BQ2795" s="15"/>
      <c r="BR2795" s="15"/>
      <c r="BS2795" s="15"/>
      <c r="BT2795" s="15"/>
      <c r="BU2795" s="15"/>
      <c r="BV2795" s="15"/>
      <c r="BW2795" s="15"/>
      <c r="BX2795" s="15"/>
      <c r="BY2795" s="15"/>
      <c r="BZ2795" s="15"/>
      <c r="CA2795" s="15"/>
      <c r="CB2795" s="15"/>
      <c r="CC2795" s="15"/>
      <c r="CD2795" s="15"/>
      <c r="CE2795" s="15"/>
      <c r="CF2795" s="15"/>
      <c r="CG2795" s="15"/>
      <c r="CH2795" s="15"/>
      <c r="CI2795" s="15"/>
      <c r="CJ2795" s="15"/>
      <c r="CK2795" s="15"/>
      <c r="CL2795" s="15"/>
      <c r="CM2795" s="15"/>
      <c r="CN2795" s="15"/>
      <c r="CO2795" s="15"/>
      <c r="CP2795" s="15"/>
      <c r="CQ2795" s="15"/>
      <c r="CR2795" s="15"/>
      <c r="CS2795" s="15"/>
      <c r="CT2795" s="15"/>
      <c r="CU2795" s="15"/>
      <c r="CV2795" s="15"/>
      <c r="CW2795" s="15"/>
      <c r="CX2795" s="15"/>
      <c r="CY2795" s="15"/>
      <c r="CZ2795" s="15"/>
      <c r="DA2795" s="15"/>
      <c r="DB2795" s="15"/>
      <c r="DC2795" s="15"/>
      <c r="DD2795" s="15"/>
      <c r="DE2795" s="15"/>
      <c r="DF2795" s="15"/>
      <c r="DG2795" s="15"/>
      <c r="DH2795" s="15"/>
      <c r="DI2795" s="15"/>
      <c r="DJ2795" s="15"/>
      <c r="DK2795" s="15"/>
      <c r="DL2795" s="15"/>
      <c r="DM2795" s="15"/>
      <c r="DN2795" s="15"/>
      <c r="DO2795" s="15"/>
      <c r="DP2795" s="15"/>
      <c r="DQ2795" s="15"/>
      <c r="DR2795" s="15"/>
      <c r="DS2795" s="15"/>
      <c r="DT2795" s="15"/>
      <c r="DU2795" s="15"/>
      <c r="DV2795" s="15"/>
      <c r="DW2795" s="15"/>
      <c r="DX2795" s="15"/>
      <c r="DY2795" s="15"/>
      <c r="DZ2795" s="15"/>
      <c r="EA2795" s="15"/>
      <c r="EB2795" s="15"/>
      <c r="EC2795" s="15"/>
      <c r="ED2795" s="15"/>
      <c r="EE2795" s="15"/>
      <c r="EF2795" s="15"/>
      <c r="EG2795" s="15"/>
      <c r="EH2795" s="15"/>
      <c r="EI2795" s="15"/>
      <c r="EJ2795" s="15"/>
      <c r="EK2795" s="15"/>
      <c r="EL2795" s="15"/>
      <c r="EM2795" s="15"/>
      <c r="EN2795" s="15"/>
      <c r="EO2795" s="15"/>
      <c r="EP2795" s="15"/>
      <c r="EQ2795" s="15"/>
      <c r="ER2795" s="15"/>
      <c r="ES2795" s="15"/>
      <c r="ET2795" s="15"/>
      <c r="EU2795" s="15"/>
      <c r="EV2795" s="15"/>
      <c r="EW2795" s="15"/>
      <c r="EX2795" s="15"/>
    </row>
    <row r="2796" spans="11:154" ht="12.75"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  <c r="U2796" s="15"/>
      <c r="V2796" s="15"/>
      <c r="W2796" s="15"/>
      <c r="X2796" s="15"/>
      <c r="Y2796" s="15"/>
      <c r="Z2796" s="15"/>
      <c r="AA2796" s="15"/>
      <c r="AB2796" s="15"/>
      <c r="AC2796" s="15"/>
      <c r="AD2796" s="15"/>
      <c r="AE2796" s="15"/>
      <c r="AF2796" s="15"/>
      <c r="AG2796" s="15"/>
      <c r="AH2796" s="15"/>
      <c r="AI2796" s="15"/>
      <c r="AJ2796" s="15"/>
      <c r="AK2796" s="15"/>
      <c r="AL2796" s="15"/>
      <c r="AM2796" s="15"/>
      <c r="AN2796" s="15"/>
      <c r="AO2796" s="15"/>
      <c r="AP2796" s="15"/>
      <c r="AQ2796" s="15"/>
      <c r="AR2796" s="15"/>
      <c r="AS2796" s="15"/>
      <c r="AT2796" s="15"/>
      <c r="AU2796" s="15"/>
      <c r="AV2796" s="15"/>
      <c r="AW2796" s="15"/>
      <c r="AX2796" s="15"/>
      <c r="AY2796" s="15"/>
      <c r="AZ2796" s="15"/>
      <c r="BA2796" s="15"/>
      <c r="BB2796" s="15"/>
      <c r="BC2796" s="15"/>
      <c r="BD2796" s="15"/>
      <c r="BE2796" s="15"/>
      <c r="BF2796" s="15"/>
      <c r="BG2796" s="15"/>
      <c r="BH2796" s="15"/>
      <c r="BI2796" s="15"/>
      <c r="BJ2796" s="15"/>
      <c r="BK2796" s="15"/>
      <c r="BL2796" s="15"/>
      <c r="BM2796" s="15"/>
      <c r="BN2796" s="15"/>
      <c r="BO2796" s="15"/>
      <c r="BP2796" s="15"/>
      <c r="BQ2796" s="15"/>
      <c r="BR2796" s="15"/>
      <c r="BS2796" s="15"/>
      <c r="BT2796" s="15"/>
      <c r="BU2796" s="15"/>
      <c r="BV2796" s="15"/>
      <c r="BW2796" s="15"/>
      <c r="BX2796" s="15"/>
      <c r="BY2796" s="15"/>
      <c r="BZ2796" s="15"/>
      <c r="CA2796" s="15"/>
      <c r="CB2796" s="15"/>
      <c r="CC2796" s="15"/>
      <c r="CD2796" s="15"/>
      <c r="CE2796" s="15"/>
      <c r="CF2796" s="15"/>
      <c r="CG2796" s="15"/>
      <c r="CH2796" s="15"/>
      <c r="CI2796" s="15"/>
      <c r="CJ2796" s="15"/>
      <c r="CK2796" s="15"/>
      <c r="CL2796" s="15"/>
      <c r="CM2796" s="15"/>
      <c r="CN2796" s="15"/>
      <c r="CO2796" s="15"/>
      <c r="CP2796" s="15"/>
      <c r="CQ2796" s="15"/>
      <c r="CR2796" s="15"/>
      <c r="CS2796" s="15"/>
      <c r="CT2796" s="15"/>
      <c r="CU2796" s="15"/>
      <c r="CV2796" s="15"/>
      <c r="CW2796" s="15"/>
      <c r="CX2796" s="15"/>
      <c r="CY2796" s="15"/>
      <c r="CZ2796" s="15"/>
      <c r="DA2796" s="15"/>
      <c r="DB2796" s="15"/>
      <c r="DC2796" s="15"/>
      <c r="DD2796" s="15"/>
      <c r="DE2796" s="15"/>
      <c r="DF2796" s="15"/>
      <c r="DG2796" s="15"/>
      <c r="DH2796" s="15"/>
      <c r="DI2796" s="15"/>
      <c r="DJ2796" s="15"/>
      <c r="DK2796" s="15"/>
      <c r="DL2796" s="15"/>
      <c r="DM2796" s="15"/>
      <c r="DN2796" s="15"/>
      <c r="DO2796" s="15"/>
      <c r="DP2796" s="15"/>
      <c r="DQ2796" s="15"/>
      <c r="DR2796" s="15"/>
      <c r="DS2796" s="15"/>
      <c r="DT2796" s="15"/>
      <c r="DU2796" s="15"/>
      <c r="DV2796" s="15"/>
      <c r="DW2796" s="15"/>
      <c r="DX2796" s="15"/>
      <c r="DY2796" s="15"/>
      <c r="DZ2796" s="15"/>
      <c r="EA2796" s="15"/>
      <c r="EB2796" s="15"/>
      <c r="EC2796" s="15"/>
      <c r="ED2796" s="15"/>
      <c r="EE2796" s="15"/>
      <c r="EF2796" s="15"/>
      <c r="EG2796" s="15"/>
      <c r="EH2796" s="15"/>
      <c r="EI2796" s="15"/>
      <c r="EJ2796" s="15"/>
      <c r="EK2796" s="15"/>
      <c r="EL2796" s="15"/>
      <c r="EM2796" s="15"/>
      <c r="EN2796" s="15"/>
      <c r="EO2796" s="15"/>
      <c r="EP2796" s="15"/>
      <c r="EQ2796" s="15"/>
      <c r="ER2796" s="15"/>
      <c r="ES2796" s="15"/>
      <c r="ET2796" s="15"/>
      <c r="EU2796" s="15"/>
      <c r="EV2796" s="15"/>
      <c r="EW2796" s="15"/>
      <c r="EX2796" s="15"/>
    </row>
    <row r="2797" spans="11:154" ht="12.75"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  <c r="U2797" s="15"/>
      <c r="V2797" s="15"/>
      <c r="W2797" s="15"/>
      <c r="X2797" s="15"/>
      <c r="Y2797" s="15"/>
      <c r="Z2797" s="15"/>
      <c r="AA2797" s="15"/>
      <c r="AB2797" s="15"/>
      <c r="AC2797" s="15"/>
      <c r="AD2797" s="15"/>
      <c r="AE2797" s="15"/>
      <c r="AF2797" s="15"/>
      <c r="AG2797" s="15"/>
      <c r="AH2797" s="15"/>
      <c r="AI2797" s="15"/>
      <c r="AJ2797" s="15"/>
      <c r="AK2797" s="15"/>
      <c r="AL2797" s="15"/>
      <c r="AM2797" s="15"/>
      <c r="AN2797" s="15"/>
      <c r="AO2797" s="15"/>
      <c r="AP2797" s="15"/>
      <c r="AQ2797" s="15"/>
      <c r="AR2797" s="15"/>
      <c r="AS2797" s="15"/>
      <c r="AT2797" s="15"/>
      <c r="AU2797" s="15"/>
      <c r="AV2797" s="15"/>
      <c r="AW2797" s="15"/>
      <c r="AX2797" s="15"/>
      <c r="AY2797" s="15"/>
      <c r="AZ2797" s="15"/>
      <c r="BA2797" s="15"/>
      <c r="BB2797" s="15"/>
      <c r="BC2797" s="15"/>
      <c r="BD2797" s="15"/>
      <c r="BE2797" s="15"/>
      <c r="BF2797" s="15"/>
      <c r="BG2797" s="15"/>
      <c r="BH2797" s="15"/>
      <c r="BI2797" s="15"/>
      <c r="BJ2797" s="15"/>
      <c r="BK2797" s="15"/>
      <c r="BL2797" s="15"/>
      <c r="BM2797" s="15"/>
      <c r="BN2797" s="15"/>
      <c r="BO2797" s="15"/>
      <c r="BP2797" s="15"/>
      <c r="BQ2797" s="15"/>
      <c r="BR2797" s="15"/>
      <c r="BS2797" s="15"/>
      <c r="BT2797" s="15"/>
      <c r="BU2797" s="15"/>
      <c r="BV2797" s="15"/>
      <c r="BW2797" s="15"/>
      <c r="BX2797" s="15"/>
      <c r="BY2797" s="15"/>
      <c r="BZ2797" s="15"/>
      <c r="CA2797" s="15"/>
      <c r="CB2797" s="15"/>
      <c r="CC2797" s="15"/>
      <c r="CD2797" s="15"/>
      <c r="CE2797" s="15"/>
      <c r="CF2797" s="15"/>
      <c r="CG2797" s="15"/>
      <c r="CH2797" s="15"/>
      <c r="CI2797" s="15"/>
      <c r="CJ2797" s="15"/>
      <c r="CK2797" s="15"/>
      <c r="CL2797" s="15"/>
      <c r="CM2797" s="15"/>
      <c r="CN2797" s="15"/>
      <c r="CO2797" s="15"/>
      <c r="CP2797" s="15"/>
      <c r="CQ2797" s="15"/>
      <c r="CR2797" s="15"/>
      <c r="CS2797" s="15"/>
      <c r="CT2797" s="15"/>
      <c r="CU2797" s="15"/>
      <c r="CV2797" s="15"/>
      <c r="CW2797" s="15"/>
      <c r="CX2797" s="15"/>
      <c r="CY2797" s="15"/>
      <c r="CZ2797" s="15"/>
      <c r="DA2797" s="15"/>
      <c r="DB2797" s="15"/>
      <c r="DC2797" s="15"/>
      <c r="DD2797" s="15"/>
      <c r="DE2797" s="15"/>
      <c r="DF2797" s="15"/>
      <c r="DG2797" s="15"/>
      <c r="DH2797" s="15"/>
      <c r="DI2797" s="15"/>
      <c r="DJ2797" s="15"/>
      <c r="DK2797" s="15"/>
      <c r="DL2797" s="15"/>
      <c r="DM2797" s="15"/>
      <c r="DN2797" s="15"/>
      <c r="DO2797" s="15"/>
      <c r="DP2797" s="15"/>
      <c r="DQ2797" s="15"/>
      <c r="DR2797" s="15"/>
      <c r="DS2797" s="15"/>
      <c r="DT2797" s="15"/>
      <c r="DU2797" s="15"/>
      <c r="DV2797" s="15"/>
      <c r="DW2797" s="15"/>
      <c r="DX2797" s="15"/>
      <c r="DY2797" s="15"/>
      <c r="DZ2797" s="15"/>
      <c r="EA2797" s="15"/>
      <c r="EB2797" s="15"/>
      <c r="EC2797" s="15"/>
      <c r="ED2797" s="15"/>
      <c r="EE2797" s="15"/>
      <c r="EF2797" s="15"/>
      <c r="EG2797" s="15"/>
      <c r="EH2797" s="15"/>
      <c r="EI2797" s="15"/>
      <c r="EJ2797" s="15"/>
      <c r="EK2797" s="15"/>
      <c r="EL2797" s="15"/>
      <c r="EM2797" s="15"/>
      <c r="EN2797" s="15"/>
      <c r="EO2797" s="15"/>
      <c r="EP2797" s="15"/>
      <c r="EQ2797" s="15"/>
      <c r="ER2797" s="15"/>
      <c r="ES2797" s="15"/>
      <c r="ET2797" s="15"/>
      <c r="EU2797" s="15"/>
      <c r="EV2797" s="15"/>
      <c r="EW2797" s="15"/>
      <c r="EX2797" s="15"/>
    </row>
    <row r="2798" spans="11:154" ht="12.75">
      <c r="K2798" s="15"/>
      <c r="L2798" s="15"/>
      <c r="M2798" s="15"/>
      <c r="N2798" s="15"/>
      <c r="O2798" s="15"/>
      <c r="P2798" s="15"/>
      <c r="Q2798" s="15"/>
      <c r="R2798" s="15"/>
      <c r="S2798" s="15"/>
      <c r="T2798" s="15"/>
      <c r="U2798" s="15"/>
      <c r="V2798" s="15"/>
      <c r="W2798" s="15"/>
      <c r="X2798" s="15"/>
      <c r="Y2798" s="15"/>
      <c r="Z2798" s="15"/>
      <c r="AA2798" s="15"/>
      <c r="AB2798" s="15"/>
      <c r="AC2798" s="15"/>
      <c r="AD2798" s="15"/>
      <c r="AE2798" s="15"/>
      <c r="AF2798" s="15"/>
      <c r="AG2798" s="15"/>
      <c r="AH2798" s="15"/>
      <c r="AI2798" s="15"/>
      <c r="AJ2798" s="15"/>
      <c r="AK2798" s="15"/>
      <c r="AL2798" s="15"/>
      <c r="AM2798" s="15"/>
      <c r="AN2798" s="15"/>
      <c r="AO2798" s="15"/>
      <c r="AP2798" s="15"/>
      <c r="AQ2798" s="15"/>
      <c r="AR2798" s="15"/>
      <c r="AS2798" s="15"/>
      <c r="AT2798" s="15"/>
      <c r="AU2798" s="15"/>
      <c r="AV2798" s="15"/>
      <c r="AW2798" s="15"/>
      <c r="AX2798" s="15"/>
      <c r="AY2798" s="15"/>
      <c r="AZ2798" s="15"/>
      <c r="BA2798" s="15"/>
      <c r="BB2798" s="15"/>
      <c r="BC2798" s="15"/>
      <c r="BD2798" s="15"/>
      <c r="BE2798" s="15"/>
      <c r="BF2798" s="15"/>
      <c r="BG2798" s="15"/>
      <c r="BH2798" s="15"/>
      <c r="BI2798" s="15"/>
      <c r="BJ2798" s="15"/>
      <c r="BK2798" s="15"/>
      <c r="BL2798" s="15"/>
      <c r="BM2798" s="15"/>
      <c r="BN2798" s="15"/>
      <c r="BO2798" s="15"/>
      <c r="BP2798" s="15"/>
      <c r="BQ2798" s="15"/>
      <c r="BR2798" s="15"/>
      <c r="BS2798" s="15"/>
      <c r="BT2798" s="15"/>
      <c r="BU2798" s="15"/>
      <c r="BV2798" s="15"/>
      <c r="BW2798" s="15"/>
      <c r="BX2798" s="15"/>
      <c r="BY2798" s="15"/>
      <c r="BZ2798" s="15"/>
      <c r="CA2798" s="15"/>
      <c r="CB2798" s="15"/>
      <c r="CC2798" s="15"/>
      <c r="CD2798" s="15"/>
      <c r="CE2798" s="15"/>
      <c r="CF2798" s="15"/>
      <c r="CG2798" s="15"/>
      <c r="CH2798" s="15"/>
      <c r="CI2798" s="15"/>
      <c r="CJ2798" s="15"/>
      <c r="CK2798" s="15"/>
      <c r="CL2798" s="15"/>
      <c r="CM2798" s="15"/>
      <c r="CN2798" s="15"/>
      <c r="CO2798" s="15"/>
      <c r="CP2798" s="15"/>
      <c r="CQ2798" s="15"/>
      <c r="CR2798" s="15"/>
      <c r="CS2798" s="15"/>
      <c r="CT2798" s="15"/>
      <c r="CU2798" s="15"/>
      <c r="CV2798" s="15"/>
      <c r="CW2798" s="15"/>
      <c r="CX2798" s="15"/>
      <c r="CY2798" s="15"/>
      <c r="CZ2798" s="15"/>
      <c r="DA2798" s="15"/>
      <c r="DB2798" s="15"/>
      <c r="DC2798" s="15"/>
      <c r="DD2798" s="15"/>
      <c r="DE2798" s="15"/>
      <c r="DF2798" s="15"/>
      <c r="DG2798" s="15"/>
      <c r="DH2798" s="15"/>
      <c r="DI2798" s="15"/>
      <c r="DJ2798" s="15"/>
      <c r="DK2798" s="15"/>
      <c r="DL2798" s="15"/>
      <c r="DM2798" s="15"/>
      <c r="DN2798" s="15"/>
      <c r="DO2798" s="15"/>
      <c r="DP2798" s="15"/>
      <c r="DQ2798" s="15"/>
      <c r="DR2798" s="15"/>
      <c r="DS2798" s="15"/>
      <c r="DT2798" s="15"/>
      <c r="DU2798" s="15"/>
      <c r="DV2798" s="15"/>
      <c r="DW2798" s="15"/>
      <c r="DX2798" s="15"/>
      <c r="DY2798" s="15"/>
      <c r="DZ2798" s="15"/>
      <c r="EA2798" s="15"/>
      <c r="EB2798" s="15"/>
      <c r="EC2798" s="15"/>
      <c r="ED2798" s="15"/>
      <c r="EE2798" s="15"/>
      <c r="EF2798" s="15"/>
      <c r="EG2798" s="15"/>
      <c r="EH2798" s="15"/>
      <c r="EI2798" s="15"/>
      <c r="EJ2798" s="15"/>
      <c r="EK2798" s="15"/>
      <c r="EL2798" s="15"/>
      <c r="EM2798" s="15"/>
      <c r="EN2798" s="15"/>
      <c r="EO2798" s="15"/>
      <c r="EP2798" s="15"/>
      <c r="EQ2798" s="15"/>
      <c r="ER2798" s="15"/>
      <c r="ES2798" s="15"/>
      <c r="ET2798" s="15"/>
      <c r="EU2798" s="15"/>
      <c r="EV2798" s="15"/>
      <c r="EW2798" s="15"/>
      <c r="EX2798" s="15"/>
    </row>
    <row r="2799" spans="11:154" ht="12.75"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  <c r="U2799" s="15"/>
      <c r="V2799" s="15"/>
      <c r="W2799" s="15"/>
      <c r="X2799" s="15"/>
      <c r="Y2799" s="15"/>
      <c r="Z2799" s="15"/>
      <c r="AA2799" s="15"/>
      <c r="AB2799" s="15"/>
      <c r="AC2799" s="15"/>
      <c r="AD2799" s="15"/>
      <c r="AE2799" s="15"/>
      <c r="AF2799" s="15"/>
      <c r="AG2799" s="15"/>
      <c r="AH2799" s="15"/>
      <c r="AI2799" s="15"/>
      <c r="AJ2799" s="15"/>
      <c r="AK2799" s="15"/>
      <c r="AL2799" s="15"/>
      <c r="AM2799" s="15"/>
      <c r="AN2799" s="15"/>
      <c r="AO2799" s="15"/>
      <c r="AP2799" s="15"/>
      <c r="AQ2799" s="15"/>
      <c r="AR2799" s="15"/>
      <c r="AS2799" s="15"/>
      <c r="AT2799" s="15"/>
      <c r="AU2799" s="15"/>
      <c r="AV2799" s="15"/>
      <c r="AW2799" s="15"/>
      <c r="AX2799" s="15"/>
      <c r="AY2799" s="15"/>
      <c r="AZ2799" s="15"/>
      <c r="BA2799" s="15"/>
      <c r="BB2799" s="15"/>
      <c r="BC2799" s="15"/>
      <c r="BD2799" s="15"/>
      <c r="BE2799" s="15"/>
      <c r="BF2799" s="15"/>
      <c r="BG2799" s="15"/>
      <c r="BH2799" s="15"/>
      <c r="BI2799" s="15"/>
      <c r="BJ2799" s="15"/>
      <c r="BK2799" s="15"/>
      <c r="BL2799" s="15"/>
      <c r="BM2799" s="15"/>
      <c r="BN2799" s="15"/>
      <c r="BO2799" s="15"/>
      <c r="BP2799" s="15"/>
      <c r="BQ2799" s="15"/>
      <c r="BR2799" s="15"/>
      <c r="BS2799" s="15"/>
      <c r="BT2799" s="15"/>
      <c r="BU2799" s="15"/>
      <c r="BV2799" s="15"/>
      <c r="BW2799" s="15"/>
      <c r="BX2799" s="15"/>
      <c r="BY2799" s="15"/>
      <c r="BZ2799" s="15"/>
      <c r="CA2799" s="15"/>
      <c r="CB2799" s="15"/>
      <c r="CC2799" s="15"/>
      <c r="CD2799" s="15"/>
      <c r="CE2799" s="15"/>
      <c r="CF2799" s="15"/>
      <c r="CG2799" s="15"/>
      <c r="CH2799" s="15"/>
      <c r="CI2799" s="15"/>
      <c r="CJ2799" s="15"/>
      <c r="CK2799" s="15"/>
      <c r="CL2799" s="15"/>
      <c r="CM2799" s="15"/>
      <c r="CN2799" s="15"/>
      <c r="CO2799" s="15"/>
      <c r="CP2799" s="15"/>
      <c r="CQ2799" s="15"/>
      <c r="CR2799" s="15"/>
      <c r="CS2799" s="15"/>
      <c r="CT2799" s="15"/>
      <c r="CU2799" s="15"/>
      <c r="CV2799" s="15"/>
      <c r="CW2799" s="15"/>
      <c r="CX2799" s="15"/>
      <c r="CY2799" s="15"/>
      <c r="CZ2799" s="15"/>
      <c r="DA2799" s="15"/>
      <c r="DB2799" s="15"/>
      <c r="DC2799" s="15"/>
      <c r="DD2799" s="15"/>
      <c r="DE2799" s="15"/>
      <c r="DF2799" s="15"/>
      <c r="DG2799" s="15"/>
      <c r="DH2799" s="15"/>
      <c r="DI2799" s="15"/>
      <c r="DJ2799" s="15"/>
      <c r="DK2799" s="15"/>
      <c r="DL2799" s="15"/>
      <c r="DM2799" s="15"/>
      <c r="DN2799" s="15"/>
      <c r="DO2799" s="15"/>
      <c r="DP2799" s="15"/>
      <c r="DQ2799" s="15"/>
      <c r="DR2799" s="15"/>
      <c r="DS2799" s="15"/>
      <c r="DT2799" s="15"/>
      <c r="DU2799" s="15"/>
      <c r="DV2799" s="15"/>
      <c r="DW2799" s="15"/>
      <c r="DX2799" s="15"/>
      <c r="DY2799" s="15"/>
      <c r="DZ2799" s="15"/>
      <c r="EA2799" s="15"/>
      <c r="EB2799" s="15"/>
      <c r="EC2799" s="15"/>
      <c r="ED2799" s="15"/>
      <c r="EE2799" s="15"/>
      <c r="EF2799" s="15"/>
      <c r="EG2799" s="15"/>
      <c r="EH2799" s="15"/>
      <c r="EI2799" s="15"/>
      <c r="EJ2799" s="15"/>
      <c r="EK2799" s="15"/>
      <c r="EL2799" s="15"/>
      <c r="EM2799" s="15"/>
      <c r="EN2799" s="15"/>
      <c r="EO2799" s="15"/>
      <c r="EP2799" s="15"/>
      <c r="EQ2799" s="15"/>
      <c r="ER2799" s="15"/>
      <c r="ES2799" s="15"/>
      <c r="ET2799" s="15"/>
      <c r="EU2799" s="15"/>
      <c r="EV2799" s="15"/>
      <c r="EW2799" s="15"/>
      <c r="EX2799" s="15"/>
    </row>
    <row r="2800" spans="11:154" ht="12.75"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  <c r="U2800" s="15"/>
      <c r="V2800" s="15"/>
      <c r="W2800" s="15"/>
      <c r="X2800" s="15"/>
      <c r="Y2800" s="15"/>
      <c r="Z2800" s="15"/>
      <c r="AA2800" s="15"/>
      <c r="AB2800" s="15"/>
      <c r="AC2800" s="15"/>
      <c r="AD2800" s="15"/>
      <c r="AE2800" s="15"/>
      <c r="AF2800" s="15"/>
      <c r="AG2800" s="15"/>
      <c r="AH2800" s="15"/>
      <c r="AI2800" s="15"/>
      <c r="AJ2800" s="15"/>
      <c r="AK2800" s="15"/>
      <c r="AL2800" s="15"/>
      <c r="AM2800" s="15"/>
      <c r="AN2800" s="15"/>
      <c r="AO2800" s="15"/>
      <c r="AP2800" s="15"/>
      <c r="AQ2800" s="15"/>
      <c r="AR2800" s="15"/>
      <c r="AS2800" s="15"/>
      <c r="AT2800" s="15"/>
      <c r="AU2800" s="15"/>
      <c r="AV2800" s="15"/>
      <c r="AW2800" s="15"/>
      <c r="AX2800" s="15"/>
      <c r="AY2800" s="15"/>
      <c r="AZ2800" s="15"/>
      <c r="BA2800" s="15"/>
      <c r="BB2800" s="15"/>
      <c r="BC2800" s="15"/>
      <c r="BD2800" s="15"/>
      <c r="BE2800" s="15"/>
      <c r="BF2800" s="15"/>
      <c r="BG2800" s="15"/>
      <c r="BH2800" s="15"/>
      <c r="BI2800" s="15"/>
      <c r="BJ2800" s="15"/>
      <c r="BK2800" s="15"/>
      <c r="BL2800" s="15"/>
      <c r="BM2800" s="15"/>
      <c r="BN2800" s="15"/>
      <c r="BO2800" s="15"/>
      <c r="BP2800" s="15"/>
      <c r="BQ2800" s="15"/>
      <c r="BR2800" s="15"/>
      <c r="BS2800" s="15"/>
      <c r="BT2800" s="15"/>
      <c r="BU2800" s="15"/>
      <c r="BV2800" s="15"/>
      <c r="BW2800" s="15"/>
      <c r="BX2800" s="15"/>
      <c r="BY2800" s="15"/>
      <c r="BZ2800" s="15"/>
      <c r="CA2800" s="15"/>
      <c r="CB2800" s="15"/>
      <c r="CC2800" s="15"/>
      <c r="CD2800" s="15"/>
      <c r="CE2800" s="15"/>
      <c r="CF2800" s="15"/>
      <c r="CG2800" s="15"/>
      <c r="CH2800" s="15"/>
      <c r="CI2800" s="15"/>
      <c r="CJ2800" s="15"/>
      <c r="CK2800" s="15"/>
      <c r="CL2800" s="15"/>
      <c r="CM2800" s="15"/>
      <c r="CN2800" s="15"/>
      <c r="CO2800" s="15"/>
      <c r="CP2800" s="15"/>
      <c r="CQ2800" s="15"/>
      <c r="CR2800" s="15"/>
      <c r="CS2800" s="15"/>
      <c r="CT2800" s="15"/>
      <c r="CU2800" s="15"/>
      <c r="CV2800" s="15"/>
      <c r="CW2800" s="15"/>
      <c r="CX2800" s="15"/>
      <c r="CY2800" s="15"/>
      <c r="CZ2800" s="15"/>
      <c r="DA2800" s="15"/>
      <c r="DB2800" s="15"/>
      <c r="DC2800" s="15"/>
      <c r="DD2800" s="15"/>
      <c r="DE2800" s="15"/>
      <c r="DF2800" s="15"/>
      <c r="DG2800" s="15"/>
      <c r="DH2800" s="15"/>
      <c r="DI2800" s="15"/>
      <c r="DJ2800" s="15"/>
      <c r="DK2800" s="15"/>
      <c r="DL2800" s="15"/>
      <c r="DM2800" s="15"/>
      <c r="DN2800" s="15"/>
      <c r="DO2800" s="15"/>
      <c r="DP2800" s="15"/>
      <c r="DQ2800" s="15"/>
      <c r="DR2800" s="15"/>
      <c r="DS2800" s="15"/>
      <c r="DT2800" s="15"/>
      <c r="DU2800" s="15"/>
      <c r="DV2800" s="15"/>
      <c r="DW2800" s="15"/>
      <c r="DX2800" s="15"/>
      <c r="DY2800" s="15"/>
      <c r="DZ2800" s="15"/>
      <c r="EA2800" s="15"/>
      <c r="EB2800" s="15"/>
      <c r="EC2800" s="15"/>
      <c r="ED2800" s="15"/>
      <c r="EE2800" s="15"/>
      <c r="EF2800" s="15"/>
      <c r="EG2800" s="15"/>
      <c r="EH2800" s="15"/>
      <c r="EI2800" s="15"/>
      <c r="EJ2800" s="15"/>
      <c r="EK2800" s="15"/>
      <c r="EL2800" s="15"/>
      <c r="EM2800" s="15"/>
      <c r="EN2800" s="15"/>
      <c r="EO2800" s="15"/>
      <c r="EP2800" s="15"/>
      <c r="EQ2800" s="15"/>
      <c r="ER2800" s="15"/>
      <c r="ES2800" s="15"/>
      <c r="ET2800" s="15"/>
      <c r="EU2800" s="15"/>
      <c r="EV2800" s="15"/>
      <c r="EW2800" s="15"/>
      <c r="EX2800" s="15"/>
    </row>
    <row r="2801" spans="11:154" ht="12.75">
      <c r="K2801" s="15"/>
      <c r="L2801" s="15"/>
      <c r="M2801" s="15"/>
      <c r="N2801" s="15"/>
      <c r="O2801" s="15"/>
      <c r="P2801" s="15"/>
      <c r="Q2801" s="15"/>
      <c r="R2801" s="15"/>
      <c r="S2801" s="15"/>
      <c r="T2801" s="15"/>
      <c r="U2801" s="15"/>
      <c r="V2801" s="15"/>
      <c r="W2801" s="15"/>
      <c r="X2801" s="15"/>
      <c r="Y2801" s="15"/>
      <c r="Z2801" s="15"/>
      <c r="AA2801" s="15"/>
      <c r="AB2801" s="15"/>
      <c r="AC2801" s="15"/>
      <c r="AD2801" s="15"/>
      <c r="AE2801" s="15"/>
      <c r="AF2801" s="15"/>
      <c r="AG2801" s="15"/>
      <c r="AH2801" s="15"/>
      <c r="AI2801" s="15"/>
      <c r="AJ2801" s="15"/>
      <c r="AK2801" s="15"/>
      <c r="AL2801" s="15"/>
      <c r="AM2801" s="15"/>
      <c r="AN2801" s="15"/>
      <c r="AO2801" s="15"/>
      <c r="AP2801" s="15"/>
      <c r="AQ2801" s="15"/>
      <c r="AR2801" s="15"/>
      <c r="AS2801" s="15"/>
      <c r="AT2801" s="15"/>
      <c r="AU2801" s="15"/>
      <c r="AV2801" s="15"/>
      <c r="AW2801" s="15"/>
      <c r="AX2801" s="15"/>
      <c r="AY2801" s="15"/>
      <c r="AZ2801" s="15"/>
      <c r="BA2801" s="15"/>
      <c r="BB2801" s="15"/>
      <c r="BC2801" s="15"/>
      <c r="BD2801" s="15"/>
      <c r="BE2801" s="15"/>
      <c r="BF2801" s="15"/>
      <c r="BG2801" s="15"/>
      <c r="BH2801" s="15"/>
      <c r="BI2801" s="15"/>
      <c r="BJ2801" s="15"/>
      <c r="BK2801" s="15"/>
      <c r="BL2801" s="15"/>
      <c r="BM2801" s="15"/>
      <c r="BN2801" s="15"/>
      <c r="BO2801" s="15"/>
      <c r="BP2801" s="15"/>
      <c r="BQ2801" s="15"/>
      <c r="BR2801" s="15"/>
      <c r="BS2801" s="15"/>
      <c r="BT2801" s="15"/>
      <c r="BU2801" s="15"/>
      <c r="BV2801" s="15"/>
      <c r="BW2801" s="15"/>
      <c r="BX2801" s="15"/>
      <c r="BY2801" s="15"/>
      <c r="BZ2801" s="15"/>
      <c r="CA2801" s="15"/>
      <c r="CB2801" s="15"/>
      <c r="CC2801" s="15"/>
      <c r="CD2801" s="15"/>
      <c r="CE2801" s="15"/>
      <c r="CF2801" s="15"/>
      <c r="CG2801" s="15"/>
      <c r="CH2801" s="15"/>
      <c r="CI2801" s="15"/>
      <c r="CJ2801" s="15"/>
      <c r="CK2801" s="15"/>
      <c r="CL2801" s="15"/>
      <c r="CM2801" s="15"/>
      <c r="CN2801" s="15"/>
      <c r="CO2801" s="15"/>
      <c r="CP2801" s="15"/>
      <c r="CQ2801" s="15"/>
      <c r="CR2801" s="15"/>
      <c r="CS2801" s="15"/>
      <c r="CT2801" s="15"/>
      <c r="CU2801" s="15"/>
      <c r="CV2801" s="15"/>
      <c r="CW2801" s="15"/>
      <c r="CX2801" s="15"/>
      <c r="CY2801" s="15"/>
      <c r="CZ2801" s="15"/>
      <c r="DA2801" s="15"/>
      <c r="DB2801" s="15"/>
      <c r="DC2801" s="15"/>
      <c r="DD2801" s="15"/>
      <c r="DE2801" s="15"/>
      <c r="DF2801" s="15"/>
      <c r="DG2801" s="15"/>
      <c r="DH2801" s="15"/>
      <c r="DI2801" s="15"/>
      <c r="DJ2801" s="15"/>
      <c r="DK2801" s="15"/>
      <c r="DL2801" s="15"/>
      <c r="DM2801" s="15"/>
      <c r="DN2801" s="15"/>
      <c r="DO2801" s="15"/>
      <c r="DP2801" s="15"/>
      <c r="DQ2801" s="15"/>
      <c r="DR2801" s="15"/>
      <c r="DS2801" s="15"/>
      <c r="DT2801" s="15"/>
      <c r="DU2801" s="15"/>
      <c r="DV2801" s="15"/>
      <c r="DW2801" s="15"/>
      <c r="DX2801" s="15"/>
      <c r="DY2801" s="15"/>
      <c r="DZ2801" s="15"/>
      <c r="EA2801" s="15"/>
      <c r="EB2801" s="15"/>
      <c r="EC2801" s="15"/>
      <c r="ED2801" s="15"/>
      <c r="EE2801" s="15"/>
      <c r="EF2801" s="15"/>
      <c r="EG2801" s="15"/>
      <c r="EH2801" s="15"/>
      <c r="EI2801" s="15"/>
      <c r="EJ2801" s="15"/>
      <c r="EK2801" s="15"/>
      <c r="EL2801" s="15"/>
      <c r="EM2801" s="15"/>
      <c r="EN2801" s="15"/>
      <c r="EO2801" s="15"/>
      <c r="EP2801" s="15"/>
      <c r="EQ2801" s="15"/>
      <c r="ER2801" s="15"/>
      <c r="ES2801" s="15"/>
      <c r="ET2801" s="15"/>
      <c r="EU2801" s="15"/>
      <c r="EV2801" s="15"/>
      <c r="EW2801" s="15"/>
      <c r="EX2801" s="15"/>
    </row>
    <row r="2802" spans="11:154" ht="12.75"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  <c r="U2802" s="15"/>
      <c r="V2802" s="15"/>
      <c r="W2802" s="15"/>
      <c r="X2802" s="15"/>
      <c r="Y2802" s="15"/>
      <c r="Z2802" s="15"/>
      <c r="AA2802" s="15"/>
      <c r="AB2802" s="15"/>
      <c r="AC2802" s="15"/>
      <c r="AD2802" s="15"/>
      <c r="AE2802" s="15"/>
      <c r="AF2802" s="15"/>
      <c r="AG2802" s="15"/>
      <c r="AH2802" s="15"/>
      <c r="AI2802" s="15"/>
      <c r="AJ2802" s="15"/>
      <c r="AK2802" s="15"/>
      <c r="AL2802" s="15"/>
      <c r="AM2802" s="15"/>
      <c r="AN2802" s="15"/>
      <c r="AO2802" s="15"/>
      <c r="AP2802" s="15"/>
      <c r="AQ2802" s="15"/>
      <c r="AR2802" s="15"/>
      <c r="AS2802" s="15"/>
      <c r="AT2802" s="15"/>
      <c r="AU2802" s="15"/>
      <c r="AV2802" s="15"/>
      <c r="AW2802" s="15"/>
      <c r="AX2802" s="15"/>
      <c r="AY2802" s="15"/>
      <c r="AZ2802" s="15"/>
      <c r="BA2802" s="15"/>
      <c r="BB2802" s="15"/>
      <c r="BC2802" s="15"/>
      <c r="BD2802" s="15"/>
      <c r="BE2802" s="15"/>
      <c r="BF2802" s="15"/>
      <c r="BG2802" s="15"/>
      <c r="BH2802" s="15"/>
      <c r="BI2802" s="15"/>
      <c r="BJ2802" s="15"/>
      <c r="BK2802" s="15"/>
      <c r="BL2802" s="15"/>
      <c r="BM2802" s="15"/>
      <c r="BN2802" s="15"/>
      <c r="BO2802" s="15"/>
      <c r="BP2802" s="15"/>
      <c r="BQ2802" s="15"/>
      <c r="BR2802" s="15"/>
      <c r="BS2802" s="15"/>
      <c r="BT2802" s="15"/>
      <c r="BU2802" s="15"/>
      <c r="BV2802" s="15"/>
      <c r="BW2802" s="15"/>
      <c r="BX2802" s="15"/>
      <c r="BY2802" s="15"/>
      <c r="BZ2802" s="15"/>
      <c r="CA2802" s="15"/>
      <c r="CB2802" s="15"/>
      <c r="CC2802" s="15"/>
      <c r="CD2802" s="15"/>
      <c r="CE2802" s="15"/>
      <c r="CF2802" s="15"/>
      <c r="CG2802" s="15"/>
      <c r="CH2802" s="15"/>
      <c r="CI2802" s="15"/>
      <c r="CJ2802" s="15"/>
      <c r="CK2802" s="15"/>
      <c r="CL2802" s="15"/>
      <c r="CM2802" s="15"/>
      <c r="CN2802" s="15"/>
      <c r="CO2802" s="15"/>
      <c r="CP2802" s="15"/>
      <c r="CQ2802" s="15"/>
      <c r="CR2802" s="15"/>
      <c r="CS2802" s="15"/>
      <c r="CT2802" s="15"/>
      <c r="CU2802" s="15"/>
      <c r="CV2802" s="15"/>
      <c r="CW2802" s="15"/>
      <c r="CX2802" s="15"/>
      <c r="CY2802" s="15"/>
      <c r="CZ2802" s="15"/>
      <c r="DA2802" s="15"/>
      <c r="DB2802" s="15"/>
      <c r="DC2802" s="15"/>
      <c r="DD2802" s="15"/>
      <c r="DE2802" s="15"/>
      <c r="DF2802" s="15"/>
      <c r="DG2802" s="15"/>
      <c r="DH2802" s="15"/>
      <c r="DI2802" s="15"/>
      <c r="DJ2802" s="15"/>
      <c r="DK2802" s="15"/>
      <c r="DL2802" s="15"/>
      <c r="DM2802" s="15"/>
      <c r="DN2802" s="15"/>
      <c r="DO2802" s="15"/>
      <c r="DP2802" s="15"/>
      <c r="DQ2802" s="15"/>
      <c r="DR2802" s="15"/>
      <c r="DS2802" s="15"/>
      <c r="DT2802" s="15"/>
      <c r="DU2802" s="15"/>
      <c r="DV2802" s="15"/>
      <c r="DW2802" s="15"/>
      <c r="DX2802" s="15"/>
      <c r="DY2802" s="15"/>
      <c r="DZ2802" s="15"/>
      <c r="EA2802" s="15"/>
      <c r="EB2802" s="15"/>
      <c r="EC2802" s="15"/>
      <c r="ED2802" s="15"/>
      <c r="EE2802" s="15"/>
      <c r="EF2802" s="15"/>
      <c r="EG2802" s="15"/>
      <c r="EH2802" s="15"/>
      <c r="EI2802" s="15"/>
      <c r="EJ2802" s="15"/>
      <c r="EK2802" s="15"/>
      <c r="EL2802" s="15"/>
      <c r="EM2802" s="15"/>
      <c r="EN2802" s="15"/>
      <c r="EO2802" s="15"/>
      <c r="EP2802" s="15"/>
      <c r="EQ2802" s="15"/>
      <c r="ER2802" s="15"/>
      <c r="ES2802" s="15"/>
      <c r="ET2802" s="15"/>
      <c r="EU2802" s="15"/>
      <c r="EV2802" s="15"/>
      <c r="EW2802" s="15"/>
      <c r="EX2802" s="15"/>
    </row>
    <row r="2803" spans="11:154" ht="12.75"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  <c r="U2803" s="15"/>
      <c r="V2803" s="15"/>
      <c r="W2803" s="15"/>
      <c r="X2803" s="15"/>
      <c r="Y2803" s="15"/>
      <c r="Z2803" s="15"/>
      <c r="AA2803" s="15"/>
      <c r="AB2803" s="15"/>
      <c r="AC2803" s="15"/>
      <c r="AD2803" s="15"/>
      <c r="AE2803" s="15"/>
      <c r="AF2803" s="15"/>
      <c r="AG2803" s="15"/>
      <c r="AH2803" s="15"/>
      <c r="AI2803" s="15"/>
      <c r="AJ2803" s="15"/>
      <c r="AK2803" s="15"/>
      <c r="AL2803" s="15"/>
      <c r="AM2803" s="15"/>
      <c r="AN2803" s="15"/>
      <c r="AO2803" s="15"/>
      <c r="AP2803" s="15"/>
      <c r="AQ2803" s="15"/>
      <c r="AR2803" s="15"/>
      <c r="AS2803" s="15"/>
      <c r="AT2803" s="15"/>
      <c r="AU2803" s="15"/>
      <c r="AV2803" s="15"/>
      <c r="AW2803" s="15"/>
      <c r="AX2803" s="15"/>
      <c r="AY2803" s="15"/>
      <c r="AZ2803" s="15"/>
      <c r="BA2803" s="15"/>
      <c r="BB2803" s="15"/>
      <c r="BC2803" s="15"/>
      <c r="BD2803" s="15"/>
      <c r="BE2803" s="15"/>
      <c r="BF2803" s="15"/>
      <c r="BG2803" s="15"/>
      <c r="BH2803" s="15"/>
      <c r="BI2803" s="15"/>
      <c r="BJ2803" s="15"/>
      <c r="BK2803" s="15"/>
      <c r="BL2803" s="15"/>
      <c r="BM2803" s="15"/>
      <c r="BN2803" s="15"/>
      <c r="BO2803" s="15"/>
      <c r="BP2803" s="15"/>
      <c r="BQ2803" s="15"/>
      <c r="BR2803" s="15"/>
      <c r="BS2803" s="15"/>
      <c r="BT2803" s="15"/>
      <c r="BU2803" s="15"/>
      <c r="BV2803" s="15"/>
      <c r="BW2803" s="15"/>
      <c r="BX2803" s="15"/>
      <c r="BY2803" s="15"/>
      <c r="BZ2803" s="15"/>
      <c r="CA2803" s="15"/>
      <c r="CB2803" s="15"/>
      <c r="CC2803" s="15"/>
      <c r="CD2803" s="15"/>
      <c r="CE2803" s="15"/>
      <c r="CF2803" s="15"/>
      <c r="CG2803" s="15"/>
      <c r="CH2803" s="15"/>
      <c r="CI2803" s="15"/>
      <c r="CJ2803" s="15"/>
      <c r="CK2803" s="15"/>
      <c r="CL2803" s="15"/>
      <c r="CM2803" s="15"/>
      <c r="CN2803" s="15"/>
      <c r="CO2803" s="15"/>
      <c r="CP2803" s="15"/>
      <c r="CQ2803" s="15"/>
      <c r="CR2803" s="15"/>
      <c r="CS2803" s="15"/>
      <c r="CT2803" s="15"/>
      <c r="CU2803" s="15"/>
      <c r="CV2803" s="15"/>
      <c r="CW2803" s="15"/>
      <c r="CX2803" s="15"/>
      <c r="CY2803" s="15"/>
      <c r="CZ2803" s="15"/>
      <c r="DA2803" s="15"/>
      <c r="DB2803" s="15"/>
      <c r="DC2803" s="15"/>
      <c r="DD2803" s="15"/>
      <c r="DE2803" s="15"/>
      <c r="DF2803" s="15"/>
      <c r="DG2803" s="15"/>
      <c r="DH2803" s="15"/>
      <c r="DI2803" s="15"/>
      <c r="DJ2803" s="15"/>
      <c r="DK2803" s="15"/>
      <c r="DL2803" s="15"/>
      <c r="DM2803" s="15"/>
      <c r="DN2803" s="15"/>
      <c r="DO2803" s="15"/>
      <c r="DP2803" s="15"/>
      <c r="DQ2803" s="15"/>
      <c r="DR2803" s="15"/>
      <c r="DS2803" s="15"/>
      <c r="DT2803" s="15"/>
      <c r="DU2803" s="15"/>
      <c r="DV2803" s="15"/>
      <c r="DW2803" s="15"/>
      <c r="DX2803" s="15"/>
      <c r="DY2803" s="15"/>
      <c r="DZ2803" s="15"/>
      <c r="EA2803" s="15"/>
      <c r="EB2803" s="15"/>
      <c r="EC2803" s="15"/>
      <c r="ED2803" s="15"/>
      <c r="EE2803" s="15"/>
      <c r="EF2803" s="15"/>
      <c r="EG2803" s="15"/>
      <c r="EH2803" s="15"/>
      <c r="EI2803" s="15"/>
      <c r="EJ2803" s="15"/>
      <c r="EK2803" s="15"/>
      <c r="EL2803" s="15"/>
      <c r="EM2803" s="15"/>
      <c r="EN2803" s="15"/>
      <c r="EO2803" s="15"/>
      <c r="EP2803" s="15"/>
      <c r="EQ2803" s="15"/>
      <c r="ER2803" s="15"/>
      <c r="ES2803" s="15"/>
      <c r="ET2803" s="15"/>
      <c r="EU2803" s="15"/>
      <c r="EV2803" s="15"/>
      <c r="EW2803" s="15"/>
      <c r="EX2803" s="15"/>
    </row>
    <row r="2804" spans="11:154" ht="12.75"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  <c r="U2804" s="15"/>
      <c r="V2804" s="15"/>
      <c r="W2804" s="15"/>
      <c r="X2804" s="15"/>
      <c r="Y2804" s="15"/>
      <c r="Z2804" s="15"/>
      <c r="AA2804" s="15"/>
      <c r="AB2804" s="15"/>
      <c r="AC2804" s="15"/>
      <c r="AD2804" s="15"/>
      <c r="AE2804" s="15"/>
      <c r="AF2804" s="15"/>
      <c r="AG2804" s="15"/>
      <c r="AH2804" s="15"/>
      <c r="AI2804" s="15"/>
      <c r="AJ2804" s="15"/>
      <c r="AK2804" s="15"/>
      <c r="AL2804" s="15"/>
      <c r="AM2804" s="15"/>
      <c r="AN2804" s="15"/>
      <c r="AO2804" s="15"/>
      <c r="AP2804" s="15"/>
      <c r="AQ2804" s="15"/>
      <c r="AR2804" s="15"/>
      <c r="AS2804" s="15"/>
      <c r="AT2804" s="15"/>
      <c r="AU2804" s="15"/>
      <c r="AV2804" s="15"/>
      <c r="AW2804" s="15"/>
      <c r="AX2804" s="15"/>
      <c r="AY2804" s="15"/>
      <c r="AZ2804" s="15"/>
      <c r="BA2804" s="15"/>
      <c r="BB2804" s="15"/>
      <c r="BC2804" s="15"/>
      <c r="BD2804" s="15"/>
      <c r="BE2804" s="15"/>
      <c r="BF2804" s="15"/>
      <c r="BG2804" s="15"/>
      <c r="BH2804" s="15"/>
      <c r="BI2804" s="15"/>
      <c r="BJ2804" s="15"/>
      <c r="BK2804" s="15"/>
      <c r="BL2804" s="15"/>
      <c r="BM2804" s="15"/>
      <c r="BN2804" s="15"/>
      <c r="BO2804" s="15"/>
      <c r="BP2804" s="15"/>
      <c r="BQ2804" s="15"/>
      <c r="BR2804" s="15"/>
      <c r="BS2804" s="15"/>
      <c r="BT2804" s="15"/>
      <c r="BU2804" s="15"/>
      <c r="BV2804" s="15"/>
      <c r="BW2804" s="15"/>
      <c r="BX2804" s="15"/>
      <c r="BY2804" s="15"/>
      <c r="BZ2804" s="15"/>
      <c r="CA2804" s="15"/>
      <c r="CB2804" s="15"/>
      <c r="CC2804" s="15"/>
      <c r="CD2804" s="15"/>
      <c r="CE2804" s="15"/>
      <c r="CF2804" s="15"/>
      <c r="CG2804" s="15"/>
      <c r="CH2804" s="15"/>
      <c r="CI2804" s="15"/>
      <c r="CJ2804" s="15"/>
      <c r="CK2804" s="15"/>
      <c r="CL2804" s="15"/>
      <c r="CM2804" s="15"/>
      <c r="CN2804" s="15"/>
      <c r="CO2804" s="15"/>
      <c r="CP2804" s="15"/>
      <c r="CQ2804" s="15"/>
      <c r="CR2804" s="15"/>
      <c r="CS2804" s="15"/>
      <c r="CT2804" s="15"/>
      <c r="CU2804" s="15"/>
      <c r="CV2804" s="15"/>
      <c r="CW2804" s="15"/>
      <c r="CX2804" s="15"/>
      <c r="CY2804" s="15"/>
      <c r="CZ2804" s="15"/>
      <c r="DA2804" s="15"/>
      <c r="DB2804" s="15"/>
      <c r="DC2804" s="15"/>
      <c r="DD2804" s="15"/>
      <c r="DE2804" s="15"/>
      <c r="DF2804" s="15"/>
      <c r="DG2804" s="15"/>
      <c r="DH2804" s="15"/>
      <c r="DI2804" s="15"/>
      <c r="DJ2804" s="15"/>
      <c r="DK2804" s="15"/>
      <c r="DL2804" s="15"/>
      <c r="DM2804" s="15"/>
      <c r="DN2804" s="15"/>
      <c r="DO2804" s="15"/>
      <c r="DP2804" s="15"/>
      <c r="DQ2804" s="15"/>
      <c r="DR2804" s="15"/>
      <c r="DS2804" s="15"/>
      <c r="DT2804" s="15"/>
      <c r="DU2804" s="15"/>
      <c r="DV2804" s="15"/>
      <c r="DW2804" s="15"/>
      <c r="DX2804" s="15"/>
      <c r="DY2804" s="15"/>
      <c r="DZ2804" s="15"/>
      <c r="EA2804" s="15"/>
      <c r="EB2804" s="15"/>
      <c r="EC2804" s="15"/>
      <c r="ED2804" s="15"/>
      <c r="EE2804" s="15"/>
      <c r="EF2804" s="15"/>
      <c r="EG2804" s="15"/>
      <c r="EH2804" s="15"/>
      <c r="EI2804" s="15"/>
      <c r="EJ2804" s="15"/>
      <c r="EK2804" s="15"/>
      <c r="EL2804" s="15"/>
      <c r="EM2804" s="15"/>
      <c r="EN2804" s="15"/>
      <c r="EO2804" s="15"/>
      <c r="EP2804" s="15"/>
      <c r="EQ2804" s="15"/>
      <c r="ER2804" s="15"/>
      <c r="ES2804" s="15"/>
      <c r="ET2804" s="15"/>
      <c r="EU2804" s="15"/>
      <c r="EV2804" s="15"/>
      <c r="EW2804" s="15"/>
      <c r="EX2804" s="15"/>
    </row>
    <row r="2805" spans="11:154" ht="12.75"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  <c r="U2805" s="15"/>
      <c r="V2805" s="15"/>
      <c r="W2805" s="15"/>
      <c r="X2805" s="15"/>
      <c r="Y2805" s="15"/>
      <c r="Z2805" s="15"/>
      <c r="AA2805" s="15"/>
      <c r="AB2805" s="15"/>
      <c r="AC2805" s="15"/>
      <c r="AD2805" s="15"/>
      <c r="AE2805" s="15"/>
      <c r="AF2805" s="15"/>
      <c r="AG2805" s="15"/>
      <c r="AH2805" s="15"/>
      <c r="AI2805" s="15"/>
      <c r="AJ2805" s="15"/>
      <c r="AK2805" s="15"/>
      <c r="AL2805" s="15"/>
      <c r="AM2805" s="15"/>
      <c r="AN2805" s="15"/>
      <c r="AO2805" s="15"/>
      <c r="AP2805" s="15"/>
      <c r="AQ2805" s="15"/>
      <c r="AR2805" s="15"/>
      <c r="AS2805" s="15"/>
      <c r="AT2805" s="15"/>
      <c r="AU2805" s="15"/>
      <c r="AV2805" s="15"/>
      <c r="AW2805" s="15"/>
      <c r="AX2805" s="15"/>
      <c r="AY2805" s="15"/>
      <c r="AZ2805" s="15"/>
      <c r="BA2805" s="15"/>
      <c r="BB2805" s="15"/>
      <c r="BC2805" s="15"/>
      <c r="BD2805" s="15"/>
      <c r="BE2805" s="15"/>
      <c r="BF2805" s="15"/>
      <c r="BG2805" s="15"/>
      <c r="BH2805" s="15"/>
      <c r="BI2805" s="15"/>
      <c r="BJ2805" s="15"/>
      <c r="BK2805" s="15"/>
      <c r="BL2805" s="15"/>
      <c r="BM2805" s="15"/>
      <c r="BN2805" s="15"/>
      <c r="BO2805" s="15"/>
      <c r="BP2805" s="15"/>
      <c r="BQ2805" s="15"/>
      <c r="BR2805" s="15"/>
      <c r="BS2805" s="15"/>
      <c r="BT2805" s="15"/>
      <c r="BU2805" s="15"/>
      <c r="BV2805" s="15"/>
      <c r="BW2805" s="15"/>
      <c r="BX2805" s="15"/>
      <c r="BY2805" s="15"/>
      <c r="BZ2805" s="15"/>
      <c r="CA2805" s="15"/>
      <c r="CB2805" s="15"/>
      <c r="CC2805" s="15"/>
      <c r="CD2805" s="15"/>
      <c r="CE2805" s="15"/>
      <c r="CF2805" s="15"/>
      <c r="CG2805" s="15"/>
      <c r="CH2805" s="15"/>
      <c r="CI2805" s="15"/>
      <c r="CJ2805" s="15"/>
      <c r="CK2805" s="15"/>
      <c r="CL2805" s="15"/>
      <c r="CM2805" s="15"/>
      <c r="CN2805" s="15"/>
      <c r="CO2805" s="15"/>
      <c r="CP2805" s="15"/>
      <c r="CQ2805" s="15"/>
      <c r="CR2805" s="15"/>
      <c r="CS2805" s="15"/>
      <c r="CT2805" s="15"/>
      <c r="CU2805" s="15"/>
      <c r="CV2805" s="15"/>
      <c r="CW2805" s="15"/>
      <c r="CX2805" s="15"/>
      <c r="CY2805" s="15"/>
      <c r="CZ2805" s="15"/>
      <c r="DA2805" s="15"/>
      <c r="DB2805" s="15"/>
      <c r="DC2805" s="15"/>
      <c r="DD2805" s="15"/>
      <c r="DE2805" s="15"/>
      <c r="DF2805" s="15"/>
      <c r="DG2805" s="15"/>
      <c r="DH2805" s="15"/>
      <c r="DI2805" s="15"/>
      <c r="DJ2805" s="15"/>
      <c r="DK2805" s="15"/>
      <c r="DL2805" s="15"/>
      <c r="DM2805" s="15"/>
      <c r="DN2805" s="15"/>
      <c r="DO2805" s="15"/>
      <c r="DP2805" s="15"/>
      <c r="DQ2805" s="15"/>
      <c r="DR2805" s="15"/>
      <c r="DS2805" s="15"/>
      <c r="DT2805" s="15"/>
      <c r="DU2805" s="15"/>
      <c r="DV2805" s="15"/>
      <c r="DW2805" s="15"/>
      <c r="DX2805" s="15"/>
      <c r="DY2805" s="15"/>
      <c r="DZ2805" s="15"/>
      <c r="EA2805" s="15"/>
      <c r="EB2805" s="15"/>
      <c r="EC2805" s="15"/>
      <c r="ED2805" s="15"/>
      <c r="EE2805" s="15"/>
      <c r="EF2805" s="15"/>
      <c r="EG2805" s="15"/>
      <c r="EH2805" s="15"/>
      <c r="EI2805" s="15"/>
      <c r="EJ2805" s="15"/>
      <c r="EK2805" s="15"/>
      <c r="EL2805" s="15"/>
      <c r="EM2805" s="15"/>
      <c r="EN2805" s="15"/>
      <c r="EO2805" s="15"/>
      <c r="EP2805" s="15"/>
      <c r="EQ2805" s="15"/>
      <c r="ER2805" s="15"/>
      <c r="ES2805" s="15"/>
      <c r="ET2805" s="15"/>
      <c r="EU2805" s="15"/>
      <c r="EV2805" s="15"/>
      <c r="EW2805" s="15"/>
      <c r="EX2805" s="15"/>
    </row>
    <row r="2806" spans="11:154" ht="12.75"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  <c r="U2806" s="15"/>
      <c r="V2806" s="15"/>
      <c r="W2806" s="15"/>
      <c r="X2806" s="15"/>
      <c r="Y2806" s="15"/>
      <c r="Z2806" s="15"/>
      <c r="AA2806" s="15"/>
      <c r="AB2806" s="15"/>
      <c r="AC2806" s="15"/>
      <c r="AD2806" s="15"/>
      <c r="AE2806" s="15"/>
      <c r="AF2806" s="15"/>
      <c r="AG2806" s="15"/>
      <c r="AH2806" s="15"/>
      <c r="AI2806" s="15"/>
      <c r="AJ2806" s="15"/>
      <c r="AK2806" s="15"/>
      <c r="AL2806" s="15"/>
      <c r="AM2806" s="15"/>
      <c r="AN2806" s="15"/>
      <c r="AO2806" s="15"/>
      <c r="AP2806" s="15"/>
      <c r="AQ2806" s="15"/>
      <c r="AR2806" s="15"/>
      <c r="AS2806" s="15"/>
      <c r="AT2806" s="15"/>
      <c r="AU2806" s="15"/>
      <c r="AV2806" s="15"/>
      <c r="AW2806" s="15"/>
      <c r="AX2806" s="15"/>
      <c r="AY2806" s="15"/>
      <c r="AZ2806" s="15"/>
      <c r="BA2806" s="15"/>
      <c r="BB2806" s="15"/>
      <c r="BC2806" s="15"/>
      <c r="BD2806" s="15"/>
      <c r="BE2806" s="15"/>
      <c r="BF2806" s="15"/>
      <c r="BG2806" s="15"/>
      <c r="BH2806" s="15"/>
      <c r="BI2806" s="15"/>
      <c r="BJ2806" s="15"/>
      <c r="BK2806" s="15"/>
      <c r="BL2806" s="15"/>
      <c r="BM2806" s="15"/>
      <c r="BN2806" s="15"/>
      <c r="BO2806" s="15"/>
      <c r="BP2806" s="15"/>
      <c r="BQ2806" s="15"/>
      <c r="BR2806" s="15"/>
      <c r="BS2806" s="15"/>
      <c r="BT2806" s="15"/>
      <c r="BU2806" s="15"/>
      <c r="BV2806" s="15"/>
      <c r="BW2806" s="15"/>
      <c r="BX2806" s="15"/>
      <c r="BY2806" s="15"/>
      <c r="BZ2806" s="15"/>
      <c r="CA2806" s="15"/>
      <c r="CB2806" s="15"/>
      <c r="CC2806" s="15"/>
      <c r="CD2806" s="15"/>
      <c r="CE2806" s="15"/>
      <c r="CF2806" s="15"/>
      <c r="CG2806" s="15"/>
      <c r="CH2806" s="15"/>
      <c r="CI2806" s="15"/>
      <c r="CJ2806" s="15"/>
      <c r="CK2806" s="15"/>
      <c r="CL2806" s="15"/>
      <c r="CM2806" s="15"/>
      <c r="CN2806" s="15"/>
      <c r="CO2806" s="15"/>
      <c r="CP2806" s="15"/>
      <c r="CQ2806" s="15"/>
      <c r="CR2806" s="15"/>
      <c r="CS2806" s="15"/>
      <c r="CT2806" s="15"/>
      <c r="CU2806" s="15"/>
      <c r="CV2806" s="15"/>
      <c r="CW2806" s="15"/>
      <c r="CX2806" s="15"/>
      <c r="CY2806" s="15"/>
      <c r="CZ2806" s="15"/>
      <c r="DA2806" s="15"/>
      <c r="DB2806" s="15"/>
      <c r="DC2806" s="15"/>
      <c r="DD2806" s="15"/>
      <c r="DE2806" s="15"/>
      <c r="DF2806" s="15"/>
      <c r="DG2806" s="15"/>
      <c r="DH2806" s="15"/>
      <c r="DI2806" s="15"/>
      <c r="DJ2806" s="15"/>
      <c r="DK2806" s="15"/>
      <c r="DL2806" s="15"/>
      <c r="DM2806" s="15"/>
      <c r="DN2806" s="15"/>
      <c r="DO2806" s="15"/>
      <c r="DP2806" s="15"/>
      <c r="DQ2806" s="15"/>
      <c r="DR2806" s="15"/>
      <c r="DS2806" s="15"/>
      <c r="DT2806" s="15"/>
      <c r="DU2806" s="15"/>
      <c r="DV2806" s="15"/>
      <c r="DW2806" s="15"/>
      <c r="DX2806" s="15"/>
      <c r="DY2806" s="15"/>
      <c r="DZ2806" s="15"/>
      <c r="EA2806" s="15"/>
      <c r="EB2806" s="15"/>
      <c r="EC2806" s="15"/>
      <c r="ED2806" s="15"/>
      <c r="EE2806" s="15"/>
      <c r="EF2806" s="15"/>
      <c r="EG2806" s="15"/>
      <c r="EH2806" s="15"/>
      <c r="EI2806" s="15"/>
      <c r="EJ2806" s="15"/>
      <c r="EK2806" s="15"/>
      <c r="EL2806" s="15"/>
      <c r="EM2806" s="15"/>
      <c r="EN2806" s="15"/>
      <c r="EO2806" s="15"/>
      <c r="EP2806" s="15"/>
      <c r="EQ2806" s="15"/>
      <c r="ER2806" s="15"/>
      <c r="ES2806" s="15"/>
      <c r="ET2806" s="15"/>
      <c r="EU2806" s="15"/>
      <c r="EV2806" s="15"/>
      <c r="EW2806" s="15"/>
      <c r="EX2806" s="15"/>
    </row>
    <row r="2807" spans="11:154" ht="12.75"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  <c r="U2807" s="15"/>
      <c r="V2807" s="15"/>
      <c r="W2807" s="15"/>
      <c r="X2807" s="15"/>
      <c r="Y2807" s="15"/>
      <c r="Z2807" s="15"/>
      <c r="AA2807" s="15"/>
      <c r="AB2807" s="15"/>
      <c r="AC2807" s="15"/>
      <c r="AD2807" s="15"/>
      <c r="AE2807" s="15"/>
      <c r="AF2807" s="15"/>
      <c r="AG2807" s="15"/>
      <c r="AH2807" s="15"/>
      <c r="AI2807" s="15"/>
      <c r="AJ2807" s="15"/>
      <c r="AK2807" s="15"/>
      <c r="AL2807" s="15"/>
      <c r="AM2807" s="15"/>
      <c r="AN2807" s="15"/>
      <c r="AO2807" s="15"/>
      <c r="AP2807" s="15"/>
      <c r="AQ2807" s="15"/>
      <c r="AR2807" s="15"/>
      <c r="AS2807" s="15"/>
      <c r="AT2807" s="15"/>
      <c r="AU2807" s="15"/>
      <c r="AV2807" s="15"/>
      <c r="AW2807" s="15"/>
      <c r="AX2807" s="15"/>
      <c r="AY2807" s="15"/>
      <c r="AZ2807" s="15"/>
      <c r="BA2807" s="15"/>
      <c r="BB2807" s="15"/>
      <c r="BC2807" s="15"/>
      <c r="BD2807" s="15"/>
      <c r="BE2807" s="15"/>
      <c r="BF2807" s="15"/>
      <c r="BG2807" s="15"/>
      <c r="BH2807" s="15"/>
      <c r="BI2807" s="15"/>
      <c r="BJ2807" s="15"/>
      <c r="BK2807" s="15"/>
      <c r="BL2807" s="15"/>
      <c r="BM2807" s="15"/>
      <c r="BN2807" s="15"/>
      <c r="BO2807" s="15"/>
      <c r="BP2807" s="15"/>
      <c r="BQ2807" s="15"/>
      <c r="BR2807" s="15"/>
      <c r="BS2807" s="15"/>
      <c r="BT2807" s="15"/>
      <c r="BU2807" s="15"/>
      <c r="BV2807" s="15"/>
      <c r="BW2807" s="15"/>
      <c r="BX2807" s="15"/>
      <c r="BY2807" s="15"/>
      <c r="BZ2807" s="15"/>
      <c r="CA2807" s="15"/>
      <c r="CB2807" s="15"/>
      <c r="CC2807" s="15"/>
      <c r="CD2807" s="15"/>
      <c r="CE2807" s="15"/>
      <c r="CF2807" s="15"/>
      <c r="CG2807" s="15"/>
      <c r="CH2807" s="15"/>
      <c r="CI2807" s="15"/>
      <c r="CJ2807" s="15"/>
      <c r="CK2807" s="15"/>
      <c r="CL2807" s="15"/>
      <c r="CM2807" s="15"/>
      <c r="CN2807" s="15"/>
      <c r="CO2807" s="15"/>
      <c r="CP2807" s="15"/>
      <c r="CQ2807" s="15"/>
      <c r="CR2807" s="15"/>
      <c r="CS2807" s="15"/>
      <c r="CT2807" s="15"/>
      <c r="CU2807" s="15"/>
      <c r="CV2807" s="15"/>
      <c r="CW2807" s="15"/>
      <c r="CX2807" s="15"/>
      <c r="CY2807" s="15"/>
      <c r="CZ2807" s="15"/>
      <c r="DA2807" s="15"/>
      <c r="DB2807" s="15"/>
      <c r="DC2807" s="15"/>
      <c r="DD2807" s="15"/>
      <c r="DE2807" s="15"/>
      <c r="DF2807" s="15"/>
      <c r="DG2807" s="15"/>
      <c r="DH2807" s="15"/>
      <c r="DI2807" s="15"/>
      <c r="DJ2807" s="15"/>
      <c r="DK2807" s="15"/>
      <c r="DL2807" s="15"/>
      <c r="DM2807" s="15"/>
      <c r="DN2807" s="15"/>
      <c r="DO2807" s="15"/>
      <c r="DP2807" s="15"/>
      <c r="DQ2807" s="15"/>
      <c r="DR2807" s="15"/>
      <c r="DS2807" s="15"/>
      <c r="DT2807" s="15"/>
      <c r="DU2807" s="15"/>
      <c r="DV2807" s="15"/>
      <c r="DW2807" s="15"/>
      <c r="DX2807" s="15"/>
      <c r="DY2807" s="15"/>
      <c r="DZ2807" s="15"/>
      <c r="EA2807" s="15"/>
      <c r="EB2807" s="15"/>
      <c r="EC2807" s="15"/>
      <c r="ED2807" s="15"/>
      <c r="EE2807" s="15"/>
      <c r="EF2807" s="15"/>
      <c r="EG2807" s="15"/>
      <c r="EH2807" s="15"/>
      <c r="EI2807" s="15"/>
      <c r="EJ2807" s="15"/>
      <c r="EK2807" s="15"/>
      <c r="EL2807" s="15"/>
      <c r="EM2807" s="15"/>
      <c r="EN2807" s="15"/>
      <c r="EO2807" s="15"/>
      <c r="EP2807" s="15"/>
      <c r="EQ2807" s="15"/>
      <c r="ER2807" s="15"/>
      <c r="ES2807" s="15"/>
      <c r="ET2807" s="15"/>
      <c r="EU2807" s="15"/>
      <c r="EV2807" s="15"/>
      <c r="EW2807" s="15"/>
      <c r="EX2807" s="15"/>
    </row>
    <row r="2808" spans="11:154" ht="12.75"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  <c r="U2808" s="15"/>
      <c r="V2808" s="15"/>
      <c r="W2808" s="15"/>
      <c r="X2808" s="15"/>
      <c r="Y2808" s="15"/>
      <c r="Z2808" s="15"/>
      <c r="AA2808" s="15"/>
      <c r="AB2808" s="15"/>
      <c r="AC2808" s="15"/>
      <c r="AD2808" s="15"/>
      <c r="AE2808" s="15"/>
      <c r="AF2808" s="15"/>
      <c r="AG2808" s="15"/>
      <c r="AH2808" s="15"/>
      <c r="AI2808" s="15"/>
      <c r="AJ2808" s="15"/>
      <c r="AK2808" s="15"/>
      <c r="AL2808" s="15"/>
      <c r="AM2808" s="15"/>
      <c r="AN2808" s="15"/>
      <c r="AO2808" s="15"/>
      <c r="AP2808" s="15"/>
      <c r="AQ2808" s="15"/>
      <c r="AR2808" s="15"/>
      <c r="AS2808" s="15"/>
      <c r="AT2808" s="15"/>
      <c r="AU2808" s="15"/>
      <c r="AV2808" s="15"/>
      <c r="AW2808" s="15"/>
      <c r="AX2808" s="15"/>
      <c r="AY2808" s="15"/>
      <c r="AZ2808" s="15"/>
      <c r="BA2808" s="15"/>
      <c r="BB2808" s="15"/>
      <c r="BC2808" s="15"/>
      <c r="BD2808" s="15"/>
      <c r="BE2808" s="15"/>
      <c r="BF2808" s="15"/>
      <c r="BG2808" s="15"/>
      <c r="BH2808" s="15"/>
      <c r="BI2808" s="15"/>
      <c r="BJ2808" s="15"/>
      <c r="BK2808" s="15"/>
      <c r="BL2808" s="15"/>
      <c r="BM2808" s="15"/>
      <c r="BN2808" s="15"/>
      <c r="BO2808" s="15"/>
      <c r="BP2808" s="15"/>
      <c r="BQ2808" s="15"/>
      <c r="BR2808" s="15"/>
      <c r="BS2808" s="15"/>
      <c r="BT2808" s="15"/>
      <c r="BU2808" s="15"/>
      <c r="BV2808" s="15"/>
      <c r="BW2808" s="15"/>
      <c r="BX2808" s="15"/>
      <c r="BY2808" s="15"/>
      <c r="BZ2808" s="15"/>
      <c r="CA2808" s="15"/>
      <c r="CB2808" s="15"/>
      <c r="CC2808" s="15"/>
      <c r="CD2808" s="15"/>
      <c r="CE2808" s="15"/>
      <c r="CF2808" s="15"/>
      <c r="CG2808" s="15"/>
      <c r="CH2808" s="15"/>
      <c r="CI2808" s="15"/>
      <c r="CJ2808" s="15"/>
      <c r="CK2808" s="15"/>
      <c r="CL2808" s="15"/>
      <c r="CM2808" s="15"/>
      <c r="CN2808" s="15"/>
      <c r="CO2808" s="15"/>
      <c r="CP2808" s="15"/>
      <c r="CQ2808" s="15"/>
      <c r="CR2808" s="15"/>
      <c r="CS2808" s="15"/>
      <c r="CT2808" s="15"/>
      <c r="CU2808" s="15"/>
      <c r="CV2808" s="15"/>
      <c r="CW2808" s="15"/>
      <c r="CX2808" s="15"/>
      <c r="CY2808" s="15"/>
      <c r="CZ2808" s="15"/>
      <c r="DA2808" s="15"/>
      <c r="DB2808" s="15"/>
      <c r="DC2808" s="15"/>
      <c r="DD2808" s="15"/>
      <c r="DE2808" s="15"/>
      <c r="DF2808" s="15"/>
      <c r="DG2808" s="15"/>
      <c r="DH2808" s="15"/>
      <c r="DI2808" s="15"/>
      <c r="DJ2808" s="15"/>
      <c r="DK2808" s="15"/>
      <c r="DL2808" s="15"/>
      <c r="DM2808" s="15"/>
      <c r="DN2808" s="15"/>
      <c r="DO2808" s="15"/>
      <c r="DP2808" s="15"/>
      <c r="DQ2808" s="15"/>
      <c r="DR2808" s="15"/>
      <c r="DS2808" s="15"/>
      <c r="DT2808" s="15"/>
      <c r="DU2808" s="15"/>
      <c r="DV2808" s="15"/>
      <c r="DW2808" s="15"/>
      <c r="DX2808" s="15"/>
      <c r="DY2808" s="15"/>
      <c r="DZ2808" s="15"/>
      <c r="EA2808" s="15"/>
      <c r="EB2808" s="15"/>
      <c r="EC2808" s="15"/>
      <c r="ED2808" s="15"/>
      <c r="EE2808" s="15"/>
      <c r="EF2808" s="15"/>
      <c r="EG2808" s="15"/>
      <c r="EH2808" s="15"/>
      <c r="EI2808" s="15"/>
      <c r="EJ2808" s="15"/>
      <c r="EK2808" s="15"/>
      <c r="EL2808" s="15"/>
      <c r="EM2808" s="15"/>
      <c r="EN2808" s="15"/>
      <c r="EO2808" s="15"/>
      <c r="EP2808" s="15"/>
      <c r="EQ2808" s="15"/>
      <c r="ER2808" s="15"/>
      <c r="ES2808" s="15"/>
      <c r="ET2808" s="15"/>
      <c r="EU2808" s="15"/>
      <c r="EV2808" s="15"/>
      <c r="EW2808" s="15"/>
      <c r="EX2808" s="15"/>
    </row>
    <row r="2809" spans="11:154" ht="12.75"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  <c r="U2809" s="15"/>
      <c r="V2809" s="15"/>
      <c r="W2809" s="15"/>
      <c r="X2809" s="15"/>
      <c r="Y2809" s="15"/>
      <c r="Z2809" s="15"/>
      <c r="AA2809" s="15"/>
      <c r="AB2809" s="15"/>
      <c r="AC2809" s="15"/>
      <c r="AD2809" s="15"/>
      <c r="AE2809" s="15"/>
      <c r="AF2809" s="15"/>
      <c r="AG2809" s="15"/>
      <c r="AH2809" s="15"/>
      <c r="AI2809" s="15"/>
      <c r="AJ2809" s="15"/>
      <c r="AK2809" s="15"/>
      <c r="AL2809" s="15"/>
      <c r="AM2809" s="15"/>
      <c r="AN2809" s="15"/>
      <c r="AO2809" s="15"/>
      <c r="AP2809" s="15"/>
      <c r="AQ2809" s="15"/>
      <c r="AR2809" s="15"/>
      <c r="AS2809" s="15"/>
      <c r="AT2809" s="15"/>
      <c r="AU2809" s="15"/>
      <c r="AV2809" s="15"/>
      <c r="AW2809" s="15"/>
      <c r="AX2809" s="15"/>
      <c r="AY2809" s="15"/>
      <c r="AZ2809" s="15"/>
      <c r="BA2809" s="15"/>
      <c r="BB2809" s="15"/>
      <c r="BC2809" s="15"/>
      <c r="BD2809" s="15"/>
      <c r="BE2809" s="15"/>
      <c r="BF2809" s="15"/>
      <c r="BG2809" s="15"/>
      <c r="BH2809" s="15"/>
      <c r="BI2809" s="15"/>
      <c r="BJ2809" s="15"/>
      <c r="BK2809" s="15"/>
      <c r="BL2809" s="15"/>
      <c r="BM2809" s="15"/>
      <c r="BN2809" s="15"/>
      <c r="BO2809" s="15"/>
      <c r="BP2809" s="15"/>
      <c r="BQ2809" s="15"/>
      <c r="BR2809" s="15"/>
      <c r="BS2809" s="15"/>
      <c r="BT2809" s="15"/>
      <c r="BU2809" s="15"/>
      <c r="BV2809" s="15"/>
      <c r="BW2809" s="15"/>
      <c r="BX2809" s="15"/>
      <c r="BY2809" s="15"/>
      <c r="BZ2809" s="15"/>
      <c r="CA2809" s="15"/>
      <c r="CB2809" s="15"/>
      <c r="CC2809" s="15"/>
      <c r="CD2809" s="15"/>
      <c r="CE2809" s="15"/>
      <c r="CF2809" s="15"/>
      <c r="CG2809" s="15"/>
      <c r="CH2809" s="15"/>
      <c r="CI2809" s="15"/>
      <c r="CJ2809" s="15"/>
      <c r="CK2809" s="15"/>
      <c r="CL2809" s="15"/>
      <c r="CM2809" s="15"/>
      <c r="CN2809" s="15"/>
      <c r="CO2809" s="15"/>
      <c r="CP2809" s="15"/>
      <c r="CQ2809" s="15"/>
      <c r="CR2809" s="15"/>
      <c r="CS2809" s="15"/>
      <c r="CT2809" s="15"/>
      <c r="CU2809" s="15"/>
      <c r="CV2809" s="15"/>
      <c r="CW2809" s="15"/>
      <c r="CX2809" s="15"/>
      <c r="CY2809" s="15"/>
      <c r="CZ2809" s="15"/>
      <c r="DA2809" s="15"/>
      <c r="DB2809" s="15"/>
      <c r="DC2809" s="15"/>
      <c r="DD2809" s="15"/>
      <c r="DE2809" s="15"/>
      <c r="DF2809" s="15"/>
      <c r="DG2809" s="15"/>
      <c r="DH2809" s="15"/>
      <c r="DI2809" s="15"/>
      <c r="DJ2809" s="15"/>
      <c r="DK2809" s="15"/>
      <c r="DL2809" s="15"/>
      <c r="DM2809" s="15"/>
      <c r="DN2809" s="15"/>
      <c r="DO2809" s="15"/>
      <c r="DP2809" s="15"/>
      <c r="DQ2809" s="15"/>
      <c r="DR2809" s="15"/>
      <c r="DS2809" s="15"/>
      <c r="DT2809" s="15"/>
      <c r="DU2809" s="15"/>
      <c r="DV2809" s="15"/>
      <c r="DW2809" s="15"/>
      <c r="DX2809" s="15"/>
      <c r="DY2809" s="15"/>
      <c r="DZ2809" s="15"/>
      <c r="EA2809" s="15"/>
      <c r="EB2809" s="15"/>
      <c r="EC2809" s="15"/>
      <c r="ED2809" s="15"/>
      <c r="EE2809" s="15"/>
      <c r="EF2809" s="15"/>
      <c r="EG2809" s="15"/>
      <c r="EH2809" s="15"/>
      <c r="EI2809" s="15"/>
      <c r="EJ2809" s="15"/>
      <c r="EK2809" s="15"/>
      <c r="EL2809" s="15"/>
      <c r="EM2809" s="15"/>
      <c r="EN2809" s="15"/>
      <c r="EO2809" s="15"/>
      <c r="EP2809" s="15"/>
      <c r="EQ2809" s="15"/>
      <c r="ER2809" s="15"/>
      <c r="ES2809" s="15"/>
      <c r="ET2809" s="15"/>
      <c r="EU2809" s="15"/>
      <c r="EV2809" s="15"/>
      <c r="EW2809" s="15"/>
      <c r="EX2809" s="15"/>
    </row>
    <row r="2810" spans="11:154" ht="12.75"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  <c r="U2810" s="15"/>
      <c r="V2810" s="15"/>
      <c r="W2810" s="15"/>
      <c r="X2810" s="15"/>
      <c r="Y2810" s="15"/>
      <c r="Z2810" s="15"/>
      <c r="AA2810" s="15"/>
      <c r="AB2810" s="15"/>
      <c r="AC2810" s="15"/>
      <c r="AD2810" s="15"/>
      <c r="AE2810" s="15"/>
      <c r="AF2810" s="15"/>
      <c r="AG2810" s="15"/>
      <c r="AH2810" s="15"/>
      <c r="AI2810" s="15"/>
      <c r="AJ2810" s="15"/>
      <c r="AK2810" s="15"/>
      <c r="AL2810" s="15"/>
      <c r="AM2810" s="15"/>
      <c r="AN2810" s="15"/>
      <c r="AO2810" s="15"/>
      <c r="AP2810" s="15"/>
      <c r="AQ2810" s="15"/>
      <c r="AR2810" s="15"/>
      <c r="AS2810" s="15"/>
      <c r="AT2810" s="15"/>
      <c r="AU2810" s="15"/>
      <c r="AV2810" s="15"/>
      <c r="AW2810" s="15"/>
      <c r="AX2810" s="15"/>
      <c r="AY2810" s="15"/>
      <c r="AZ2810" s="15"/>
      <c r="BA2810" s="15"/>
      <c r="BB2810" s="15"/>
      <c r="BC2810" s="15"/>
      <c r="BD2810" s="15"/>
      <c r="BE2810" s="15"/>
      <c r="BF2810" s="15"/>
      <c r="BG2810" s="15"/>
      <c r="BH2810" s="15"/>
      <c r="BI2810" s="15"/>
      <c r="BJ2810" s="15"/>
      <c r="BK2810" s="15"/>
      <c r="BL2810" s="15"/>
      <c r="BM2810" s="15"/>
      <c r="BN2810" s="15"/>
      <c r="BO2810" s="15"/>
      <c r="BP2810" s="15"/>
      <c r="BQ2810" s="15"/>
      <c r="BR2810" s="15"/>
      <c r="BS2810" s="15"/>
      <c r="BT2810" s="15"/>
      <c r="BU2810" s="15"/>
      <c r="BV2810" s="15"/>
      <c r="BW2810" s="15"/>
      <c r="BX2810" s="15"/>
      <c r="BY2810" s="15"/>
      <c r="BZ2810" s="15"/>
      <c r="CA2810" s="15"/>
      <c r="CB2810" s="15"/>
      <c r="CC2810" s="15"/>
      <c r="CD2810" s="15"/>
      <c r="CE2810" s="15"/>
      <c r="CF2810" s="15"/>
      <c r="CG2810" s="15"/>
      <c r="CH2810" s="15"/>
      <c r="CI2810" s="15"/>
      <c r="CJ2810" s="15"/>
      <c r="CK2810" s="15"/>
      <c r="CL2810" s="15"/>
      <c r="CM2810" s="15"/>
      <c r="CN2810" s="15"/>
      <c r="CO2810" s="15"/>
      <c r="CP2810" s="15"/>
      <c r="CQ2810" s="15"/>
      <c r="CR2810" s="15"/>
      <c r="CS2810" s="15"/>
      <c r="CT2810" s="15"/>
      <c r="CU2810" s="15"/>
      <c r="CV2810" s="15"/>
      <c r="CW2810" s="15"/>
      <c r="CX2810" s="15"/>
      <c r="CY2810" s="15"/>
      <c r="CZ2810" s="15"/>
      <c r="DA2810" s="15"/>
      <c r="DB2810" s="15"/>
      <c r="DC2810" s="15"/>
      <c r="DD2810" s="15"/>
      <c r="DE2810" s="15"/>
      <c r="DF2810" s="15"/>
      <c r="DG2810" s="15"/>
      <c r="DH2810" s="15"/>
      <c r="DI2810" s="15"/>
      <c r="DJ2810" s="15"/>
      <c r="DK2810" s="15"/>
      <c r="DL2810" s="15"/>
      <c r="DM2810" s="15"/>
      <c r="DN2810" s="15"/>
      <c r="DO2810" s="15"/>
      <c r="DP2810" s="15"/>
      <c r="DQ2810" s="15"/>
      <c r="DR2810" s="15"/>
      <c r="DS2810" s="15"/>
      <c r="DT2810" s="15"/>
      <c r="DU2810" s="15"/>
      <c r="DV2810" s="15"/>
      <c r="DW2810" s="15"/>
      <c r="DX2810" s="15"/>
      <c r="DY2810" s="15"/>
      <c r="DZ2810" s="15"/>
      <c r="EA2810" s="15"/>
      <c r="EB2810" s="15"/>
      <c r="EC2810" s="15"/>
      <c r="ED2810" s="15"/>
      <c r="EE2810" s="15"/>
      <c r="EF2810" s="15"/>
      <c r="EG2810" s="15"/>
      <c r="EH2810" s="15"/>
      <c r="EI2810" s="15"/>
      <c r="EJ2810" s="15"/>
      <c r="EK2810" s="15"/>
      <c r="EL2810" s="15"/>
      <c r="EM2810" s="15"/>
      <c r="EN2810" s="15"/>
      <c r="EO2810" s="15"/>
      <c r="EP2810" s="15"/>
      <c r="EQ2810" s="15"/>
      <c r="ER2810" s="15"/>
      <c r="ES2810" s="15"/>
      <c r="ET2810" s="15"/>
      <c r="EU2810" s="15"/>
      <c r="EV2810" s="15"/>
      <c r="EW2810" s="15"/>
      <c r="EX2810" s="15"/>
    </row>
    <row r="2811" spans="11:154" ht="12.75"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  <c r="U2811" s="15"/>
      <c r="V2811" s="15"/>
      <c r="W2811" s="15"/>
      <c r="X2811" s="15"/>
      <c r="Y2811" s="15"/>
      <c r="Z2811" s="15"/>
      <c r="AA2811" s="15"/>
      <c r="AB2811" s="15"/>
      <c r="AC2811" s="15"/>
      <c r="AD2811" s="15"/>
      <c r="AE2811" s="15"/>
      <c r="AF2811" s="15"/>
      <c r="AG2811" s="15"/>
      <c r="AH2811" s="15"/>
      <c r="AI2811" s="15"/>
      <c r="AJ2811" s="15"/>
      <c r="AK2811" s="15"/>
      <c r="AL2811" s="15"/>
      <c r="AM2811" s="15"/>
      <c r="AN2811" s="15"/>
      <c r="AO2811" s="15"/>
      <c r="AP2811" s="15"/>
      <c r="AQ2811" s="15"/>
      <c r="AR2811" s="15"/>
      <c r="AS2811" s="15"/>
      <c r="AT2811" s="15"/>
      <c r="AU2811" s="15"/>
      <c r="AV2811" s="15"/>
      <c r="AW2811" s="15"/>
      <c r="AX2811" s="15"/>
      <c r="AY2811" s="15"/>
      <c r="AZ2811" s="15"/>
      <c r="BA2811" s="15"/>
      <c r="BB2811" s="15"/>
      <c r="BC2811" s="15"/>
      <c r="BD2811" s="15"/>
      <c r="BE2811" s="15"/>
      <c r="BF2811" s="15"/>
      <c r="BG2811" s="15"/>
      <c r="BH2811" s="15"/>
      <c r="BI2811" s="15"/>
      <c r="BJ2811" s="15"/>
      <c r="BK2811" s="15"/>
      <c r="BL2811" s="15"/>
      <c r="BM2811" s="15"/>
      <c r="BN2811" s="15"/>
      <c r="BO2811" s="15"/>
      <c r="BP2811" s="15"/>
      <c r="BQ2811" s="15"/>
      <c r="BR2811" s="15"/>
      <c r="BS2811" s="15"/>
      <c r="BT2811" s="15"/>
      <c r="BU2811" s="15"/>
      <c r="BV2811" s="15"/>
      <c r="BW2811" s="15"/>
      <c r="BX2811" s="15"/>
      <c r="BY2811" s="15"/>
      <c r="BZ2811" s="15"/>
      <c r="CA2811" s="15"/>
      <c r="CB2811" s="15"/>
      <c r="CC2811" s="15"/>
      <c r="CD2811" s="15"/>
      <c r="CE2811" s="15"/>
      <c r="CF2811" s="15"/>
      <c r="CG2811" s="15"/>
      <c r="CH2811" s="15"/>
      <c r="CI2811" s="15"/>
      <c r="CJ2811" s="15"/>
      <c r="CK2811" s="15"/>
      <c r="CL2811" s="15"/>
      <c r="CM2811" s="15"/>
      <c r="CN2811" s="15"/>
      <c r="CO2811" s="15"/>
      <c r="CP2811" s="15"/>
      <c r="CQ2811" s="15"/>
      <c r="CR2811" s="15"/>
      <c r="CS2811" s="15"/>
      <c r="CT2811" s="15"/>
      <c r="CU2811" s="15"/>
      <c r="CV2811" s="15"/>
      <c r="CW2811" s="15"/>
      <c r="CX2811" s="15"/>
      <c r="CY2811" s="15"/>
      <c r="CZ2811" s="15"/>
      <c r="DA2811" s="15"/>
      <c r="DB2811" s="15"/>
      <c r="DC2811" s="15"/>
      <c r="DD2811" s="15"/>
      <c r="DE2811" s="15"/>
      <c r="DF2811" s="15"/>
      <c r="DG2811" s="15"/>
      <c r="DH2811" s="15"/>
      <c r="DI2811" s="15"/>
      <c r="DJ2811" s="15"/>
      <c r="DK2811" s="15"/>
      <c r="DL2811" s="15"/>
      <c r="DM2811" s="15"/>
      <c r="DN2811" s="15"/>
      <c r="DO2811" s="15"/>
      <c r="DP2811" s="15"/>
      <c r="DQ2811" s="15"/>
      <c r="DR2811" s="15"/>
      <c r="DS2811" s="15"/>
      <c r="DT2811" s="15"/>
      <c r="DU2811" s="15"/>
      <c r="DV2811" s="15"/>
      <c r="DW2811" s="15"/>
      <c r="DX2811" s="15"/>
      <c r="DY2811" s="15"/>
      <c r="DZ2811" s="15"/>
      <c r="EA2811" s="15"/>
      <c r="EB2811" s="15"/>
      <c r="EC2811" s="15"/>
      <c r="ED2811" s="15"/>
      <c r="EE2811" s="15"/>
      <c r="EF2811" s="15"/>
      <c r="EG2811" s="15"/>
      <c r="EH2811" s="15"/>
      <c r="EI2811" s="15"/>
      <c r="EJ2811" s="15"/>
      <c r="EK2811" s="15"/>
      <c r="EL2811" s="15"/>
      <c r="EM2811" s="15"/>
      <c r="EN2811" s="15"/>
      <c r="EO2811" s="15"/>
      <c r="EP2811" s="15"/>
      <c r="EQ2811" s="15"/>
      <c r="ER2811" s="15"/>
      <c r="ES2811" s="15"/>
      <c r="ET2811" s="15"/>
      <c r="EU2811" s="15"/>
      <c r="EV2811" s="15"/>
      <c r="EW2811" s="15"/>
      <c r="EX2811" s="15"/>
    </row>
    <row r="2812" spans="11:154" ht="12.75"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  <c r="U2812" s="15"/>
      <c r="V2812" s="15"/>
      <c r="W2812" s="15"/>
      <c r="X2812" s="15"/>
      <c r="Y2812" s="15"/>
      <c r="Z2812" s="15"/>
      <c r="AA2812" s="15"/>
      <c r="AB2812" s="15"/>
      <c r="AC2812" s="15"/>
      <c r="AD2812" s="15"/>
      <c r="AE2812" s="15"/>
      <c r="AF2812" s="15"/>
      <c r="AG2812" s="15"/>
      <c r="AH2812" s="15"/>
      <c r="AI2812" s="15"/>
      <c r="AJ2812" s="15"/>
      <c r="AK2812" s="15"/>
      <c r="AL2812" s="15"/>
      <c r="AM2812" s="15"/>
      <c r="AN2812" s="15"/>
      <c r="AO2812" s="15"/>
      <c r="AP2812" s="15"/>
      <c r="AQ2812" s="15"/>
      <c r="AR2812" s="15"/>
      <c r="AS2812" s="15"/>
      <c r="AT2812" s="15"/>
      <c r="AU2812" s="15"/>
      <c r="AV2812" s="15"/>
      <c r="AW2812" s="15"/>
      <c r="AX2812" s="15"/>
      <c r="AY2812" s="15"/>
      <c r="AZ2812" s="15"/>
      <c r="BA2812" s="15"/>
      <c r="BB2812" s="15"/>
      <c r="BC2812" s="15"/>
      <c r="BD2812" s="15"/>
      <c r="BE2812" s="15"/>
      <c r="BF2812" s="15"/>
      <c r="BG2812" s="15"/>
      <c r="BH2812" s="15"/>
      <c r="BI2812" s="15"/>
      <c r="BJ2812" s="15"/>
      <c r="BK2812" s="15"/>
      <c r="BL2812" s="15"/>
      <c r="BM2812" s="15"/>
      <c r="BN2812" s="15"/>
      <c r="BO2812" s="15"/>
      <c r="BP2812" s="15"/>
      <c r="BQ2812" s="15"/>
      <c r="BR2812" s="15"/>
      <c r="BS2812" s="15"/>
      <c r="BT2812" s="15"/>
      <c r="BU2812" s="15"/>
      <c r="BV2812" s="15"/>
      <c r="BW2812" s="15"/>
      <c r="BX2812" s="15"/>
      <c r="BY2812" s="15"/>
      <c r="BZ2812" s="15"/>
      <c r="CA2812" s="15"/>
      <c r="CB2812" s="15"/>
      <c r="CC2812" s="15"/>
      <c r="CD2812" s="15"/>
      <c r="CE2812" s="15"/>
      <c r="CF2812" s="15"/>
      <c r="CG2812" s="15"/>
      <c r="CH2812" s="15"/>
      <c r="CI2812" s="15"/>
      <c r="CJ2812" s="15"/>
      <c r="CK2812" s="15"/>
      <c r="CL2812" s="15"/>
      <c r="CM2812" s="15"/>
      <c r="CN2812" s="15"/>
      <c r="CO2812" s="15"/>
      <c r="CP2812" s="15"/>
      <c r="CQ2812" s="15"/>
      <c r="CR2812" s="15"/>
      <c r="CS2812" s="15"/>
      <c r="CT2812" s="15"/>
      <c r="CU2812" s="15"/>
      <c r="CV2812" s="15"/>
      <c r="CW2812" s="15"/>
      <c r="CX2812" s="15"/>
      <c r="CY2812" s="15"/>
      <c r="CZ2812" s="15"/>
      <c r="DA2812" s="15"/>
      <c r="DB2812" s="15"/>
      <c r="DC2812" s="15"/>
      <c r="DD2812" s="15"/>
      <c r="DE2812" s="15"/>
      <c r="DF2812" s="15"/>
      <c r="DG2812" s="15"/>
      <c r="DH2812" s="15"/>
      <c r="DI2812" s="15"/>
      <c r="DJ2812" s="15"/>
      <c r="DK2812" s="15"/>
      <c r="DL2812" s="15"/>
      <c r="DM2812" s="15"/>
      <c r="DN2812" s="15"/>
      <c r="DO2812" s="15"/>
      <c r="DP2812" s="15"/>
      <c r="DQ2812" s="15"/>
      <c r="DR2812" s="15"/>
      <c r="DS2812" s="15"/>
      <c r="DT2812" s="15"/>
      <c r="DU2812" s="15"/>
      <c r="DV2812" s="15"/>
      <c r="DW2812" s="15"/>
      <c r="DX2812" s="15"/>
      <c r="DY2812" s="15"/>
      <c r="DZ2812" s="15"/>
      <c r="EA2812" s="15"/>
      <c r="EB2812" s="15"/>
      <c r="EC2812" s="15"/>
      <c r="ED2812" s="15"/>
      <c r="EE2812" s="15"/>
      <c r="EF2812" s="15"/>
      <c r="EG2812" s="15"/>
      <c r="EH2812" s="15"/>
      <c r="EI2812" s="15"/>
      <c r="EJ2812" s="15"/>
      <c r="EK2812" s="15"/>
      <c r="EL2812" s="15"/>
      <c r="EM2812" s="15"/>
      <c r="EN2812" s="15"/>
      <c r="EO2812" s="15"/>
      <c r="EP2812" s="15"/>
      <c r="EQ2812" s="15"/>
      <c r="ER2812" s="15"/>
      <c r="ES2812" s="15"/>
      <c r="ET2812" s="15"/>
      <c r="EU2812" s="15"/>
      <c r="EV2812" s="15"/>
      <c r="EW2812" s="15"/>
      <c r="EX2812" s="15"/>
    </row>
    <row r="2813" spans="11:154" ht="12.75"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  <c r="U2813" s="15"/>
      <c r="V2813" s="15"/>
      <c r="W2813" s="15"/>
      <c r="X2813" s="15"/>
      <c r="Y2813" s="15"/>
      <c r="Z2813" s="15"/>
      <c r="AA2813" s="15"/>
      <c r="AB2813" s="15"/>
      <c r="AC2813" s="15"/>
      <c r="AD2813" s="15"/>
      <c r="AE2813" s="15"/>
      <c r="AF2813" s="15"/>
      <c r="AG2813" s="15"/>
      <c r="AH2813" s="15"/>
      <c r="AI2813" s="15"/>
      <c r="AJ2813" s="15"/>
      <c r="AK2813" s="15"/>
      <c r="AL2813" s="15"/>
      <c r="AM2813" s="15"/>
      <c r="AN2813" s="15"/>
      <c r="AO2813" s="15"/>
      <c r="AP2813" s="15"/>
      <c r="AQ2813" s="15"/>
      <c r="AR2813" s="15"/>
      <c r="AS2813" s="15"/>
      <c r="AT2813" s="15"/>
      <c r="AU2813" s="15"/>
      <c r="AV2813" s="15"/>
      <c r="AW2813" s="15"/>
      <c r="AX2813" s="15"/>
      <c r="AY2813" s="15"/>
      <c r="AZ2813" s="15"/>
      <c r="BA2813" s="15"/>
      <c r="BB2813" s="15"/>
      <c r="BC2813" s="15"/>
      <c r="BD2813" s="15"/>
      <c r="BE2813" s="15"/>
      <c r="BF2813" s="15"/>
      <c r="BG2813" s="15"/>
      <c r="BH2813" s="15"/>
      <c r="BI2813" s="15"/>
      <c r="BJ2813" s="15"/>
      <c r="BK2813" s="15"/>
      <c r="BL2813" s="15"/>
      <c r="BM2813" s="15"/>
      <c r="BN2813" s="15"/>
      <c r="BO2813" s="15"/>
      <c r="BP2813" s="15"/>
      <c r="BQ2813" s="15"/>
      <c r="BR2813" s="15"/>
      <c r="BS2813" s="15"/>
      <c r="BT2813" s="15"/>
      <c r="BU2813" s="15"/>
      <c r="BV2813" s="15"/>
      <c r="BW2813" s="15"/>
      <c r="BX2813" s="15"/>
      <c r="BY2813" s="15"/>
      <c r="BZ2813" s="15"/>
      <c r="CA2813" s="15"/>
      <c r="CB2813" s="15"/>
      <c r="CC2813" s="15"/>
      <c r="CD2813" s="15"/>
      <c r="CE2813" s="15"/>
      <c r="CF2813" s="15"/>
      <c r="CG2813" s="15"/>
      <c r="CH2813" s="15"/>
      <c r="CI2813" s="15"/>
      <c r="CJ2813" s="15"/>
      <c r="CK2813" s="15"/>
      <c r="CL2813" s="15"/>
      <c r="CM2813" s="15"/>
      <c r="CN2813" s="15"/>
      <c r="CO2813" s="15"/>
      <c r="CP2813" s="15"/>
      <c r="CQ2813" s="15"/>
      <c r="CR2813" s="15"/>
      <c r="CS2813" s="15"/>
      <c r="CT2813" s="15"/>
      <c r="CU2813" s="15"/>
      <c r="CV2813" s="15"/>
      <c r="CW2813" s="15"/>
      <c r="CX2813" s="15"/>
      <c r="CY2813" s="15"/>
      <c r="CZ2813" s="15"/>
      <c r="DA2813" s="15"/>
      <c r="DB2813" s="15"/>
      <c r="DC2813" s="15"/>
      <c r="DD2813" s="15"/>
      <c r="DE2813" s="15"/>
      <c r="DF2813" s="15"/>
      <c r="DG2813" s="15"/>
      <c r="DH2813" s="15"/>
      <c r="DI2813" s="15"/>
      <c r="DJ2813" s="15"/>
      <c r="DK2813" s="15"/>
      <c r="DL2813" s="15"/>
      <c r="DM2813" s="15"/>
      <c r="DN2813" s="15"/>
      <c r="DO2813" s="15"/>
      <c r="DP2813" s="15"/>
      <c r="DQ2813" s="15"/>
      <c r="DR2813" s="15"/>
      <c r="DS2813" s="15"/>
      <c r="DT2813" s="15"/>
      <c r="DU2813" s="15"/>
      <c r="DV2813" s="15"/>
      <c r="DW2813" s="15"/>
      <c r="DX2813" s="15"/>
      <c r="DY2813" s="15"/>
      <c r="DZ2813" s="15"/>
      <c r="EA2813" s="15"/>
      <c r="EB2813" s="15"/>
      <c r="EC2813" s="15"/>
      <c r="ED2813" s="15"/>
      <c r="EE2813" s="15"/>
      <c r="EF2813" s="15"/>
      <c r="EG2813" s="15"/>
      <c r="EH2813" s="15"/>
      <c r="EI2813" s="15"/>
      <c r="EJ2813" s="15"/>
      <c r="EK2813" s="15"/>
      <c r="EL2813" s="15"/>
      <c r="EM2813" s="15"/>
      <c r="EN2813" s="15"/>
      <c r="EO2813" s="15"/>
      <c r="EP2813" s="15"/>
      <c r="EQ2813" s="15"/>
      <c r="ER2813" s="15"/>
      <c r="ES2813" s="15"/>
      <c r="ET2813" s="15"/>
      <c r="EU2813" s="15"/>
      <c r="EV2813" s="15"/>
      <c r="EW2813" s="15"/>
      <c r="EX2813" s="15"/>
    </row>
    <row r="2814" spans="11:154" ht="12.75"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/>
      <c r="V2814" s="15"/>
      <c r="W2814" s="15"/>
      <c r="X2814" s="15"/>
      <c r="Y2814" s="15"/>
      <c r="Z2814" s="15"/>
      <c r="AA2814" s="15"/>
      <c r="AB2814" s="15"/>
      <c r="AC2814" s="15"/>
      <c r="AD2814" s="15"/>
      <c r="AE2814" s="15"/>
      <c r="AF2814" s="15"/>
      <c r="AG2814" s="15"/>
      <c r="AH2814" s="15"/>
      <c r="AI2814" s="15"/>
      <c r="AJ2814" s="15"/>
      <c r="AK2814" s="15"/>
      <c r="AL2814" s="15"/>
      <c r="AM2814" s="15"/>
      <c r="AN2814" s="15"/>
      <c r="AO2814" s="15"/>
      <c r="AP2814" s="15"/>
      <c r="AQ2814" s="15"/>
      <c r="AR2814" s="15"/>
      <c r="AS2814" s="15"/>
      <c r="AT2814" s="15"/>
      <c r="AU2814" s="15"/>
      <c r="AV2814" s="15"/>
      <c r="AW2814" s="15"/>
      <c r="AX2814" s="15"/>
      <c r="AY2814" s="15"/>
      <c r="AZ2814" s="15"/>
      <c r="BA2814" s="15"/>
      <c r="BB2814" s="15"/>
      <c r="BC2814" s="15"/>
      <c r="BD2814" s="15"/>
      <c r="BE2814" s="15"/>
      <c r="BF2814" s="15"/>
      <c r="BG2814" s="15"/>
      <c r="BH2814" s="15"/>
      <c r="BI2814" s="15"/>
      <c r="BJ2814" s="15"/>
      <c r="BK2814" s="15"/>
      <c r="BL2814" s="15"/>
      <c r="BM2814" s="15"/>
      <c r="BN2814" s="15"/>
      <c r="BO2814" s="15"/>
      <c r="BP2814" s="15"/>
      <c r="BQ2814" s="15"/>
      <c r="BR2814" s="15"/>
      <c r="BS2814" s="15"/>
      <c r="BT2814" s="15"/>
      <c r="BU2814" s="15"/>
      <c r="BV2814" s="15"/>
      <c r="BW2814" s="15"/>
      <c r="BX2814" s="15"/>
      <c r="BY2814" s="15"/>
      <c r="BZ2814" s="15"/>
      <c r="CA2814" s="15"/>
      <c r="CB2814" s="15"/>
      <c r="CC2814" s="15"/>
      <c r="CD2814" s="15"/>
      <c r="CE2814" s="15"/>
      <c r="CF2814" s="15"/>
      <c r="CG2814" s="15"/>
      <c r="CH2814" s="15"/>
      <c r="CI2814" s="15"/>
      <c r="CJ2814" s="15"/>
      <c r="CK2814" s="15"/>
      <c r="CL2814" s="15"/>
      <c r="CM2814" s="15"/>
      <c r="CN2814" s="15"/>
      <c r="CO2814" s="15"/>
      <c r="CP2814" s="15"/>
      <c r="CQ2814" s="15"/>
      <c r="CR2814" s="15"/>
      <c r="CS2814" s="15"/>
      <c r="CT2814" s="15"/>
      <c r="CU2814" s="15"/>
      <c r="CV2814" s="15"/>
      <c r="CW2814" s="15"/>
      <c r="CX2814" s="15"/>
      <c r="CY2814" s="15"/>
      <c r="CZ2814" s="15"/>
      <c r="DA2814" s="15"/>
      <c r="DB2814" s="15"/>
      <c r="DC2814" s="15"/>
      <c r="DD2814" s="15"/>
      <c r="DE2814" s="15"/>
      <c r="DF2814" s="15"/>
      <c r="DG2814" s="15"/>
      <c r="DH2814" s="15"/>
      <c r="DI2814" s="15"/>
      <c r="DJ2814" s="15"/>
      <c r="DK2814" s="15"/>
      <c r="DL2814" s="15"/>
      <c r="DM2814" s="15"/>
      <c r="DN2814" s="15"/>
      <c r="DO2814" s="15"/>
      <c r="DP2814" s="15"/>
      <c r="DQ2814" s="15"/>
      <c r="DR2814" s="15"/>
      <c r="DS2814" s="15"/>
      <c r="DT2814" s="15"/>
      <c r="DU2814" s="15"/>
      <c r="DV2814" s="15"/>
      <c r="DW2814" s="15"/>
      <c r="DX2814" s="15"/>
      <c r="DY2814" s="15"/>
      <c r="DZ2814" s="15"/>
      <c r="EA2814" s="15"/>
      <c r="EB2814" s="15"/>
      <c r="EC2814" s="15"/>
      <c r="ED2814" s="15"/>
      <c r="EE2814" s="15"/>
      <c r="EF2814" s="15"/>
      <c r="EG2814" s="15"/>
      <c r="EH2814" s="15"/>
      <c r="EI2814" s="15"/>
      <c r="EJ2814" s="15"/>
      <c r="EK2814" s="15"/>
      <c r="EL2814" s="15"/>
      <c r="EM2814" s="15"/>
      <c r="EN2814" s="15"/>
      <c r="EO2814" s="15"/>
      <c r="EP2814" s="15"/>
      <c r="EQ2814" s="15"/>
      <c r="ER2814" s="15"/>
      <c r="ES2814" s="15"/>
      <c r="ET2814" s="15"/>
      <c r="EU2814" s="15"/>
      <c r="EV2814" s="15"/>
      <c r="EW2814" s="15"/>
      <c r="EX2814" s="15"/>
    </row>
    <row r="2815" spans="11:154" ht="12.75"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  <c r="U2815" s="15"/>
      <c r="V2815" s="15"/>
      <c r="W2815" s="15"/>
      <c r="X2815" s="15"/>
      <c r="Y2815" s="15"/>
      <c r="Z2815" s="15"/>
      <c r="AA2815" s="15"/>
      <c r="AB2815" s="15"/>
      <c r="AC2815" s="15"/>
      <c r="AD2815" s="15"/>
      <c r="AE2815" s="15"/>
      <c r="AF2815" s="15"/>
      <c r="AG2815" s="15"/>
      <c r="AH2815" s="15"/>
      <c r="AI2815" s="15"/>
      <c r="AJ2815" s="15"/>
      <c r="AK2815" s="15"/>
      <c r="AL2815" s="15"/>
      <c r="AM2815" s="15"/>
      <c r="AN2815" s="15"/>
      <c r="AO2815" s="15"/>
      <c r="AP2815" s="15"/>
      <c r="AQ2815" s="15"/>
      <c r="AR2815" s="15"/>
      <c r="AS2815" s="15"/>
      <c r="AT2815" s="15"/>
      <c r="AU2815" s="15"/>
      <c r="AV2815" s="15"/>
      <c r="AW2815" s="15"/>
      <c r="AX2815" s="15"/>
      <c r="AY2815" s="15"/>
      <c r="AZ2815" s="15"/>
      <c r="BA2815" s="15"/>
      <c r="BB2815" s="15"/>
      <c r="BC2815" s="15"/>
      <c r="BD2815" s="15"/>
      <c r="BE2815" s="15"/>
      <c r="BF2815" s="15"/>
      <c r="BG2815" s="15"/>
      <c r="BH2815" s="15"/>
      <c r="BI2815" s="15"/>
      <c r="BJ2815" s="15"/>
      <c r="BK2815" s="15"/>
      <c r="BL2815" s="15"/>
      <c r="BM2815" s="15"/>
      <c r="BN2815" s="15"/>
      <c r="BO2815" s="15"/>
      <c r="BP2815" s="15"/>
      <c r="BQ2815" s="15"/>
      <c r="BR2815" s="15"/>
      <c r="BS2815" s="15"/>
      <c r="BT2815" s="15"/>
      <c r="BU2815" s="15"/>
      <c r="BV2815" s="15"/>
      <c r="BW2815" s="15"/>
      <c r="BX2815" s="15"/>
      <c r="BY2815" s="15"/>
      <c r="BZ2815" s="15"/>
      <c r="CA2815" s="15"/>
      <c r="CB2815" s="15"/>
      <c r="CC2815" s="15"/>
      <c r="CD2815" s="15"/>
      <c r="CE2815" s="15"/>
      <c r="CF2815" s="15"/>
      <c r="CG2815" s="15"/>
      <c r="CH2815" s="15"/>
      <c r="CI2815" s="15"/>
      <c r="CJ2815" s="15"/>
      <c r="CK2815" s="15"/>
      <c r="CL2815" s="15"/>
      <c r="CM2815" s="15"/>
      <c r="CN2815" s="15"/>
      <c r="CO2815" s="15"/>
      <c r="CP2815" s="15"/>
      <c r="CQ2815" s="15"/>
      <c r="CR2815" s="15"/>
      <c r="CS2815" s="15"/>
      <c r="CT2815" s="15"/>
      <c r="CU2815" s="15"/>
      <c r="CV2815" s="15"/>
      <c r="CW2815" s="15"/>
      <c r="CX2815" s="15"/>
      <c r="CY2815" s="15"/>
      <c r="CZ2815" s="15"/>
      <c r="DA2815" s="15"/>
      <c r="DB2815" s="15"/>
      <c r="DC2815" s="15"/>
      <c r="DD2815" s="15"/>
      <c r="DE2815" s="15"/>
      <c r="DF2815" s="15"/>
      <c r="DG2815" s="15"/>
      <c r="DH2815" s="15"/>
      <c r="DI2815" s="15"/>
      <c r="DJ2815" s="15"/>
      <c r="DK2815" s="15"/>
      <c r="DL2815" s="15"/>
      <c r="DM2815" s="15"/>
      <c r="DN2815" s="15"/>
      <c r="DO2815" s="15"/>
      <c r="DP2815" s="15"/>
      <c r="DQ2815" s="15"/>
      <c r="DR2815" s="15"/>
      <c r="DS2815" s="15"/>
      <c r="DT2815" s="15"/>
      <c r="DU2815" s="15"/>
      <c r="DV2815" s="15"/>
      <c r="DW2815" s="15"/>
      <c r="DX2815" s="15"/>
      <c r="DY2815" s="15"/>
      <c r="DZ2815" s="15"/>
      <c r="EA2815" s="15"/>
      <c r="EB2815" s="15"/>
      <c r="EC2815" s="15"/>
      <c r="ED2815" s="15"/>
      <c r="EE2815" s="15"/>
      <c r="EF2815" s="15"/>
      <c r="EG2815" s="15"/>
      <c r="EH2815" s="15"/>
      <c r="EI2815" s="15"/>
      <c r="EJ2815" s="15"/>
      <c r="EK2815" s="15"/>
      <c r="EL2815" s="15"/>
      <c r="EM2815" s="15"/>
      <c r="EN2815" s="15"/>
      <c r="EO2815" s="15"/>
      <c r="EP2815" s="15"/>
      <c r="EQ2815" s="15"/>
      <c r="ER2815" s="15"/>
      <c r="ES2815" s="15"/>
      <c r="ET2815" s="15"/>
      <c r="EU2815" s="15"/>
      <c r="EV2815" s="15"/>
      <c r="EW2815" s="15"/>
      <c r="EX2815" s="15"/>
    </row>
    <row r="2816" spans="11:154" ht="12.75"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  <c r="U2816" s="15"/>
      <c r="V2816" s="15"/>
      <c r="W2816" s="15"/>
      <c r="X2816" s="15"/>
      <c r="Y2816" s="15"/>
      <c r="Z2816" s="15"/>
      <c r="AA2816" s="15"/>
      <c r="AB2816" s="15"/>
      <c r="AC2816" s="15"/>
      <c r="AD2816" s="15"/>
      <c r="AE2816" s="15"/>
      <c r="AF2816" s="15"/>
      <c r="AG2816" s="15"/>
      <c r="AH2816" s="15"/>
      <c r="AI2816" s="15"/>
      <c r="AJ2816" s="15"/>
      <c r="AK2816" s="15"/>
      <c r="AL2816" s="15"/>
      <c r="AM2816" s="15"/>
      <c r="AN2816" s="15"/>
      <c r="AO2816" s="15"/>
      <c r="AP2816" s="15"/>
      <c r="AQ2816" s="15"/>
      <c r="AR2816" s="15"/>
      <c r="AS2816" s="15"/>
      <c r="AT2816" s="15"/>
      <c r="AU2816" s="15"/>
      <c r="AV2816" s="15"/>
      <c r="AW2816" s="15"/>
      <c r="AX2816" s="15"/>
      <c r="AY2816" s="15"/>
      <c r="AZ2816" s="15"/>
      <c r="BA2816" s="15"/>
      <c r="BB2816" s="15"/>
      <c r="BC2816" s="15"/>
      <c r="BD2816" s="15"/>
      <c r="BE2816" s="15"/>
      <c r="BF2816" s="15"/>
      <c r="BG2816" s="15"/>
      <c r="BH2816" s="15"/>
      <c r="BI2816" s="15"/>
      <c r="BJ2816" s="15"/>
      <c r="BK2816" s="15"/>
      <c r="BL2816" s="15"/>
      <c r="BM2816" s="15"/>
      <c r="BN2816" s="15"/>
      <c r="BO2816" s="15"/>
      <c r="BP2816" s="15"/>
      <c r="BQ2816" s="15"/>
      <c r="BR2816" s="15"/>
      <c r="BS2816" s="15"/>
      <c r="BT2816" s="15"/>
      <c r="BU2816" s="15"/>
      <c r="BV2816" s="15"/>
      <c r="BW2816" s="15"/>
      <c r="BX2816" s="15"/>
      <c r="BY2816" s="15"/>
      <c r="BZ2816" s="15"/>
      <c r="CA2816" s="15"/>
      <c r="CB2816" s="15"/>
      <c r="CC2816" s="15"/>
      <c r="CD2816" s="15"/>
      <c r="CE2816" s="15"/>
      <c r="CF2816" s="15"/>
      <c r="CG2816" s="15"/>
      <c r="CH2816" s="15"/>
      <c r="CI2816" s="15"/>
      <c r="CJ2816" s="15"/>
      <c r="CK2816" s="15"/>
      <c r="CL2816" s="15"/>
      <c r="CM2816" s="15"/>
      <c r="CN2816" s="15"/>
      <c r="CO2816" s="15"/>
      <c r="CP2816" s="15"/>
      <c r="CQ2816" s="15"/>
      <c r="CR2816" s="15"/>
      <c r="CS2816" s="15"/>
      <c r="CT2816" s="15"/>
      <c r="CU2816" s="15"/>
      <c r="CV2816" s="15"/>
      <c r="CW2816" s="15"/>
      <c r="CX2816" s="15"/>
      <c r="CY2816" s="15"/>
      <c r="CZ2816" s="15"/>
      <c r="DA2816" s="15"/>
      <c r="DB2816" s="15"/>
      <c r="DC2816" s="15"/>
      <c r="DD2816" s="15"/>
      <c r="DE2816" s="15"/>
      <c r="DF2816" s="15"/>
      <c r="DG2816" s="15"/>
      <c r="DH2816" s="15"/>
      <c r="DI2816" s="15"/>
      <c r="DJ2816" s="15"/>
      <c r="DK2816" s="15"/>
      <c r="DL2816" s="15"/>
      <c r="DM2816" s="15"/>
      <c r="DN2816" s="15"/>
      <c r="DO2816" s="15"/>
      <c r="DP2816" s="15"/>
      <c r="DQ2816" s="15"/>
      <c r="DR2816" s="15"/>
      <c r="DS2816" s="15"/>
      <c r="DT2816" s="15"/>
      <c r="DU2816" s="15"/>
      <c r="DV2816" s="15"/>
      <c r="DW2816" s="15"/>
      <c r="DX2816" s="15"/>
      <c r="DY2816" s="15"/>
      <c r="DZ2816" s="15"/>
      <c r="EA2816" s="15"/>
      <c r="EB2816" s="15"/>
      <c r="EC2816" s="15"/>
      <c r="ED2816" s="15"/>
      <c r="EE2816" s="15"/>
      <c r="EF2816" s="15"/>
      <c r="EG2816" s="15"/>
      <c r="EH2816" s="15"/>
      <c r="EI2816" s="15"/>
      <c r="EJ2816" s="15"/>
      <c r="EK2816" s="15"/>
      <c r="EL2816" s="15"/>
      <c r="EM2816" s="15"/>
      <c r="EN2816" s="15"/>
      <c r="EO2816" s="15"/>
      <c r="EP2816" s="15"/>
      <c r="EQ2816" s="15"/>
      <c r="ER2816" s="15"/>
      <c r="ES2816" s="15"/>
      <c r="ET2816" s="15"/>
      <c r="EU2816" s="15"/>
      <c r="EV2816" s="15"/>
      <c r="EW2816" s="15"/>
      <c r="EX2816" s="15"/>
    </row>
    <row r="2817" spans="11:154" ht="12.75"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  <c r="U2817" s="15"/>
      <c r="V2817" s="15"/>
      <c r="W2817" s="15"/>
      <c r="X2817" s="15"/>
      <c r="Y2817" s="15"/>
      <c r="Z2817" s="15"/>
      <c r="AA2817" s="15"/>
      <c r="AB2817" s="15"/>
      <c r="AC2817" s="15"/>
      <c r="AD2817" s="15"/>
      <c r="AE2817" s="15"/>
      <c r="AF2817" s="15"/>
      <c r="AG2817" s="15"/>
      <c r="AH2817" s="15"/>
      <c r="AI2817" s="15"/>
      <c r="AJ2817" s="15"/>
      <c r="AK2817" s="15"/>
      <c r="AL2817" s="15"/>
      <c r="AM2817" s="15"/>
      <c r="AN2817" s="15"/>
      <c r="AO2817" s="15"/>
      <c r="AP2817" s="15"/>
      <c r="AQ2817" s="15"/>
      <c r="AR2817" s="15"/>
      <c r="AS2817" s="15"/>
      <c r="AT2817" s="15"/>
      <c r="AU2817" s="15"/>
      <c r="AV2817" s="15"/>
      <c r="AW2817" s="15"/>
      <c r="AX2817" s="15"/>
      <c r="AY2817" s="15"/>
      <c r="AZ2817" s="15"/>
      <c r="BA2817" s="15"/>
      <c r="BB2817" s="15"/>
      <c r="BC2817" s="15"/>
      <c r="BD2817" s="15"/>
      <c r="BE2817" s="15"/>
      <c r="BF2817" s="15"/>
      <c r="BG2817" s="15"/>
      <c r="BH2817" s="15"/>
      <c r="BI2817" s="15"/>
      <c r="BJ2817" s="15"/>
      <c r="BK2817" s="15"/>
      <c r="BL2817" s="15"/>
      <c r="BM2817" s="15"/>
      <c r="BN2817" s="15"/>
      <c r="BO2817" s="15"/>
      <c r="BP2817" s="15"/>
      <c r="BQ2817" s="15"/>
      <c r="BR2817" s="15"/>
      <c r="BS2817" s="15"/>
      <c r="BT2817" s="15"/>
      <c r="BU2817" s="15"/>
      <c r="BV2817" s="15"/>
      <c r="BW2817" s="15"/>
      <c r="BX2817" s="15"/>
      <c r="BY2817" s="15"/>
      <c r="BZ2817" s="15"/>
      <c r="CA2817" s="15"/>
      <c r="CB2817" s="15"/>
      <c r="CC2817" s="15"/>
      <c r="CD2817" s="15"/>
      <c r="CE2817" s="15"/>
      <c r="CF2817" s="15"/>
      <c r="CG2817" s="15"/>
      <c r="CH2817" s="15"/>
      <c r="CI2817" s="15"/>
      <c r="CJ2817" s="15"/>
      <c r="CK2817" s="15"/>
      <c r="CL2817" s="15"/>
      <c r="CM2817" s="15"/>
      <c r="CN2817" s="15"/>
      <c r="CO2817" s="15"/>
      <c r="CP2817" s="15"/>
      <c r="CQ2817" s="15"/>
      <c r="CR2817" s="15"/>
      <c r="CS2817" s="15"/>
      <c r="CT2817" s="15"/>
      <c r="CU2817" s="15"/>
      <c r="CV2817" s="15"/>
      <c r="CW2817" s="15"/>
      <c r="CX2817" s="15"/>
      <c r="CY2817" s="15"/>
      <c r="CZ2817" s="15"/>
      <c r="DA2817" s="15"/>
      <c r="DB2817" s="15"/>
      <c r="DC2817" s="15"/>
      <c r="DD2817" s="15"/>
      <c r="DE2817" s="15"/>
      <c r="DF2817" s="15"/>
      <c r="DG2817" s="15"/>
      <c r="DH2817" s="15"/>
      <c r="DI2817" s="15"/>
      <c r="DJ2817" s="15"/>
      <c r="DK2817" s="15"/>
      <c r="DL2817" s="15"/>
      <c r="DM2817" s="15"/>
      <c r="DN2817" s="15"/>
      <c r="DO2817" s="15"/>
      <c r="DP2817" s="15"/>
      <c r="DQ2817" s="15"/>
      <c r="DR2817" s="15"/>
      <c r="DS2817" s="15"/>
      <c r="DT2817" s="15"/>
      <c r="DU2817" s="15"/>
      <c r="DV2817" s="15"/>
      <c r="DW2817" s="15"/>
      <c r="DX2817" s="15"/>
      <c r="DY2817" s="15"/>
      <c r="DZ2817" s="15"/>
      <c r="EA2817" s="15"/>
      <c r="EB2817" s="15"/>
      <c r="EC2817" s="15"/>
      <c r="ED2817" s="15"/>
      <c r="EE2817" s="15"/>
      <c r="EF2817" s="15"/>
      <c r="EG2817" s="15"/>
      <c r="EH2817" s="15"/>
      <c r="EI2817" s="15"/>
      <c r="EJ2817" s="15"/>
      <c r="EK2817" s="15"/>
      <c r="EL2817" s="15"/>
      <c r="EM2817" s="15"/>
      <c r="EN2817" s="15"/>
      <c r="EO2817" s="15"/>
      <c r="EP2817" s="15"/>
      <c r="EQ2817" s="15"/>
      <c r="ER2817" s="15"/>
      <c r="ES2817" s="15"/>
      <c r="ET2817" s="15"/>
      <c r="EU2817" s="15"/>
      <c r="EV2817" s="15"/>
      <c r="EW2817" s="15"/>
      <c r="EX2817" s="15"/>
    </row>
    <row r="2818" spans="11:154" ht="12.75"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  <c r="U2818" s="15"/>
      <c r="V2818" s="15"/>
      <c r="W2818" s="15"/>
      <c r="X2818" s="15"/>
      <c r="Y2818" s="15"/>
      <c r="Z2818" s="15"/>
      <c r="AA2818" s="15"/>
      <c r="AB2818" s="15"/>
      <c r="AC2818" s="15"/>
      <c r="AD2818" s="15"/>
      <c r="AE2818" s="15"/>
      <c r="AF2818" s="15"/>
      <c r="AG2818" s="15"/>
      <c r="AH2818" s="15"/>
      <c r="AI2818" s="15"/>
      <c r="AJ2818" s="15"/>
      <c r="AK2818" s="15"/>
      <c r="AL2818" s="15"/>
      <c r="AM2818" s="15"/>
      <c r="AN2818" s="15"/>
      <c r="AO2818" s="15"/>
      <c r="AP2818" s="15"/>
      <c r="AQ2818" s="15"/>
      <c r="AR2818" s="15"/>
      <c r="AS2818" s="15"/>
      <c r="AT2818" s="15"/>
      <c r="AU2818" s="15"/>
      <c r="AV2818" s="15"/>
      <c r="AW2818" s="15"/>
      <c r="AX2818" s="15"/>
      <c r="AY2818" s="15"/>
      <c r="AZ2818" s="15"/>
      <c r="BA2818" s="15"/>
      <c r="BB2818" s="15"/>
      <c r="BC2818" s="15"/>
      <c r="BD2818" s="15"/>
      <c r="BE2818" s="15"/>
      <c r="BF2818" s="15"/>
      <c r="BG2818" s="15"/>
      <c r="BH2818" s="15"/>
      <c r="BI2818" s="15"/>
      <c r="BJ2818" s="15"/>
      <c r="BK2818" s="15"/>
      <c r="BL2818" s="15"/>
      <c r="BM2818" s="15"/>
      <c r="BN2818" s="15"/>
      <c r="BO2818" s="15"/>
      <c r="BP2818" s="15"/>
      <c r="BQ2818" s="15"/>
      <c r="BR2818" s="15"/>
      <c r="BS2818" s="15"/>
      <c r="BT2818" s="15"/>
      <c r="BU2818" s="15"/>
      <c r="BV2818" s="15"/>
      <c r="BW2818" s="15"/>
      <c r="BX2818" s="15"/>
      <c r="BY2818" s="15"/>
      <c r="BZ2818" s="15"/>
      <c r="CA2818" s="15"/>
      <c r="CB2818" s="15"/>
      <c r="CC2818" s="15"/>
      <c r="CD2818" s="15"/>
      <c r="CE2818" s="15"/>
      <c r="CF2818" s="15"/>
      <c r="CG2818" s="15"/>
      <c r="CH2818" s="15"/>
      <c r="CI2818" s="15"/>
      <c r="CJ2818" s="15"/>
      <c r="CK2818" s="15"/>
      <c r="CL2818" s="15"/>
      <c r="CM2818" s="15"/>
      <c r="CN2818" s="15"/>
      <c r="CO2818" s="15"/>
      <c r="CP2818" s="15"/>
      <c r="CQ2818" s="15"/>
      <c r="CR2818" s="15"/>
      <c r="CS2818" s="15"/>
      <c r="CT2818" s="15"/>
      <c r="CU2818" s="15"/>
      <c r="CV2818" s="15"/>
      <c r="CW2818" s="15"/>
      <c r="CX2818" s="15"/>
      <c r="CY2818" s="15"/>
      <c r="CZ2818" s="15"/>
      <c r="DA2818" s="15"/>
      <c r="DB2818" s="15"/>
      <c r="DC2818" s="15"/>
      <c r="DD2818" s="15"/>
      <c r="DE2818" s="15"/>
      <c r="DF2818" s="15"/>
      <c r="DG2818" s="15"/>
      <c r="DH2818" s="15"/>
      <c r="DI2818" s="15"/>
      <c r="DJ2818" s="15"/>
      <c r="DK2818" s="15"/>
      <c r="DL2818" s="15"/>
      <c r="DM2818" s="15"/>
      <c r="DN2818" s="15"/>
      <c r="DO2818" s="15"/>
      <c r="DP2818" s="15"/>
      <c r="DQ2818" s="15"/>
      <c r="DR2818" s="15"/>
      <c r="DS2818" s="15"/>
      <c r="DT2818" s="15"/>
      <c r="DU2818" s="15"/>
      <c r="DV2818" s="15"/>
      <c r="DW2818" s="15"/>
      <c r="DX2818" s="15"/>
      <c r="DY2818" s="15"/>
      <c r="DZ2818" s="15"/>
      <c r="EA2818" s="15"/>
      <c r="EB2818" s="15"/>
      <c r="EC2818" s="15"/>
      <c r="ED2818" s="15"/>
      <c r="EE2818" s="15"/>
      <c r="EF2818" s="15"/>
      <c r="EG2818" s="15"/>
      <c r="EH2818" s="15"/>
      <c r="EI2818" s="15"/>
      <c r="EJ2818" s="15"/>
      <c r="EK2818" s="15"/>
      <c r="EL2818" s="15"/>
      <c r="EM2818" s="15"/>
      <c r="EN2818" s="15"/>
      <c r="EO2818" s="15"/>
      <c r="EP2818" s="15"/>
      <c r="EQ2818" s="15"/>
      <c r="ER2818" s="15"/>
      <c r="ES2818" s="15"/>
      <c r="ET2818" s="15"/>
      <c r="EU2818" s="15"/>
      <c r="EV2818" s="15"/>
      <c r="EW2818" s="15"/>
      <c r="EX2818" s="15"/>
    </row>
    <row r="2819" spans="11:154" ht="12.75"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  <c r="U2819" s="15"/>
      <c r="V2819" s="15"/>
      <c r="W2819" s="15"/>
      <c r="X2819" s="15"/>
      <c r="Y2819" s="15"/>
      <c r="Z2819" s="15"/>
      <c r="AA2819" s="15"/>
      <c r="AB2819" s="15"/>
      <c r="AC2819" s="15"/>
      <c r="AD2819" s="15"/>
      <c r="AE2819" s="15"/>
      <c r="AF2819" s="15"/>
      <c r="AG2819" s="15"/>
      <c r="AH2819" s="15"/>
      <c r="AI2819" s="15"/>
      <c r="AJ2819" s="15"/>
      <c r="AK2819" s="15"/>
      <c r="AL2819" s="15"/>
      <c r="AM2819" s="15"/>
      <c r="AN2819" s="15"/>
      <c r="AO2819" s="15"/>
      <c r="AP2819" s="15"/>
      <c r="AQ2819" s="15"/>
      <c r="AR2819" s="15"/>
      <c r="AS2819" s="15"/>
      <c r="AT2819" s="15"/>
      <c r="AU2819" s="15"/>
      <c r="AV2819" s="15"/>
      <c r="AW2819" s="15"/>
      <c r="AX2819" s="15"/>
      <c r="AY2819" s="15"/>
      <c r="AZ2819" s="15"/>
      <c r="BA2819" s="15"/>
      <c r="BB2819" s="15"/>
      <c r="BC2819" s="15"/>
      <c r="BD2819" s="15"/>
      <c r="BE2819" s="15"/>
      <c r="BF2819" s="15"/>
      <c r="BG2819" s="15"/>
      <c r="BH2819" s="15"/>
      <c r="BI2819" s="15"/>
      <c r="BJ2819" s="15"/>
      <c r="BK2819" s="15"/>
      <c r="BL2819" s="15"/>
      <c r="BM2819" s="15"/>
      <c r="BN2819" s="15"/>
      <c r="BO2819" s="15"/>
      <c r="BP2819" s="15"/>
      <c r="BQ2819" s="15"/>
      <c r="BR2819" s="15"/>
      <c r="BS2819" s="15"/>
      <c r="BT2819" s="15"/>
      <c r="BU2819" s="15"/>
      <c r="BV2819" s="15"/>
      <c r="BW2819" s="15"/>
      <c r="BX2819" s="15"/>
      <c r="BY2819" s="15"/>
      <c r="BZ2819" s="15"/>
      <c r="CA2819" s="15"/>
      <c r="CB2819" s="15"/>
      <c r="CC2819" s="15"/>
      <c r="CD2819" s="15"/>
      <c r="CE2819" s="15"/>
      <c r="CF2819" s="15"/>
      <c r="CG2819" s="15"/>
      <c r="CH2819" s="15"/>
      <c r="CI2819" s="15"/>
      <c r="CJ2819" s="15"/>
      <c r="CK2819" s="15"/>
      <c r="CL2819" s="15"/>
      <c r="CM2819" s="15"/>
      <c r="CN2819" s="15"/>
      <c r="CO2819" s="15"/>
      <c r="CP2819" s="15"/>
      <c r="CQ2819" s="15"/>
      <c r="CR2819" s="15"/>
      <c r="CS2819" s="15"/>
      <c r="CT2819" s="15"/>
      <c r="CU2819" s="15"/>
      <c r="CV2819" s="15"/>
      <c r="CW2819" s="15"/>
      <c r="CX2819" s="15"/>
      <c r="CY2819" s="15"/>
      <c r="CZ2819" s="15"/>
      <c r="DA2819" s="15"/>
      <c r="DB2819" s="15"/>
      <c r="DC2819" s="15"/>
      <c r="DD2819" s="15"/>
      <c r="DE2819" s="15"/>
      <c r="DF2819" s="15"/>
      <c r="DG2819" s="15"/>
      <c r="DH2819" s="15"/>
      <c r="DI2819" s="15"/>
      <c r="DJ2819" s="15"/>
      <c r="DK2819" s="15"/>
      <c r="DL2819" s="15"/>
      <c r="DM2819" s="15"/>
      <c r="DN2819" s="15"/>
      <c r="DO2819" s="15"/>
      <c r="DP2819" s="15"/>
      <c r="DQ2819" s="15"/>
      <c r="DR2819" s="15"/>
      <c r="DS2819" s="15"/>
      <c r="DT2819" s="15"/>
      <c r="DU2819" s="15"/>
      <c r="DV2819" s="15"/>
      <c r="DW2819" s="15"/>
      <c r="DX2819" s="15"/>
      <c r="DY2819" s="15"/>
      <c r="DZ2819" s="15"/>
      <c r="EA2819" s="15"/>
      <c r="EB2819" s="15"/>
      <c r="EC2819" s="15"/>
      <c r="ED2819" s="15"/>
      <c r="EE2819" s="15"/>
      <c r="EF2819" s="15"/>
      <c r="EG2819" s="15"/>
      <c r="EH2819" s="15"/>
      <c r="EI2819" s="15"/>
      <c r="EJ2819" s="15"/>
      <c r="EK2819" s="15"/>
      <c r="EL2819" s="15"/>
      <c r="EM2819" s="15"/>
      <c r="EN2819" s="15"/>
      <c r="EO2819" s="15"/>
      <c r="EP2819" s="15"/>
      <c r="EQ2819" s="15"/>
      <c r="ER2819" s="15"/>
      <c r="ES2819" s="15"/>
      <c r="ET2819" s="15"/>
      <c r="EU2819" s="15"/>
      <c r="EV2819" s="15"/>
      <c r="EW2819" s="15"/>
      <c r="EX2819" s="15"/>
    </row>
    <row r="2820" spans="11:154" ht="12.75"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  <c r="U2820" s="15"/>
      <c r="V2820" s="15"/>
      <c r="W2820" s="15"/>
      <c r="X2820" s="15"/>
      <c r="Y2820" s="15"/>
      <c r="Z2820" s="15"/>
      <c r="AA2820" s="15"/>
      <c r="AB2820" s="15"/>
      <c r="AC2820" s="15"/>
      <c r="AD2820" s="15"/>
      <c r="AE2820" s="15"/>
      <c r="AF2820" s="15"/>
      <c r="AG2820" s="15"/>
      <c r="AH2820" s="15"/>
      <c r="AI2820" s="15"/>
      <c r="AJ2820" s="15"/>
      <c r="AK2820" s="15"/>
      <c r="AL2820" s="15"/>
      <c r="AM2820" s="15"/>
      <c r="AN2820" s="15"/>
      <c r="AO2820" s="15"/>
      <c r="AP2820" s="15"/>
      <c r="AQ2820" s="15"/>
      <c r="AR2820" s="15"/>
      <c r="AS2820" s="15"/>
      <c r="AT2820" s="15"/>
      <c r="AU2820" s="15"/>
      <c r="AV2820" s="15"/>
      <c r="AW2820" s="15"/>
      <c r="AX2820" s="15"/>
      <c r="AY2820" s="15"/>
      <c r="AZ2820" s="15"/>
      <c r="BA2820" s="15"/>
      <c r="BB2820" s="15"/>
      <c r="BC2820" s="15"/>
      <c r="BD2820" s="15"/>
      <c r="BE2820" s="15"/>
      <c r="BF2820" s="15"/>
      <c r="BG2820" s="15"/>
      <c r="BH2820" s="15"/>
      <c r="BI2820" s="15"/>
      <c r="BJ2820" s="15"/>
      <c r="BK2820" s="15"/>
      <c r="BL2820" s="15"/>
      <c r="BM2820" s="15"/>
      <c r="BN2820" s="15"/>
      <c r="BO2820" s="15"/>
      <c r="BP2820" s="15"/>
      <c r="BQ2820" s="15"/>
      <c r="BR2820" s="15"/>
      <c r="BS2820" s="15"/>
      <c r="BT2820" s="15"/>
      <c r="BU2820" s="15"/>
      <c r="BV2820" s="15"/>
      <c r="BW2820" s="15"/>
      <c r="BX2820" s="15"/>
      <c r="BY2820" s="15"/>
      <c r="BZ2820" s="15"/>
      <c r="CA2820" s="15"/>
      <c r="CB2820" s="15"/>
      <c r="CC2820" s="15"/>
      <c r="CD2820" s="15"/>
      <c r="CE2820" s="15"/>
      <c r="CF2820" s="15"/>
      <c r="CG2820" s="15"/>
      <c r="CH2820" s="15"/>
      <c r="CI2820" s="15"/>
      <c r="CJ2820" s="15"/>
      <c r="CK2820" s="15"/>
      <c r="CL2820" s="15"/>
      <c r="CM2820" s="15"/>
      <c r="CN2820" s="15"/>
      <c r="CO2820" s="15"/>
      <c r="CP2820" s="15"/>
      <c r="CQ2820" s="15"/>
      <c r="CR2820" s="15"/>
      <c r="CS2820" s="15"/>
      <c r="CT2820" s="15"/>
      <c r="CU2820" s="15"/>
      <c r="CV2820" s="15"/>
      <c r="CW2820" s="15"/>
      <c r="CX2820" s="15"/>
      <c r="CY2820" s="15"/>
      <c r="CZ2820" s="15"/>
      <c r="DA2820" s="15"/>
      <c r="DB2820" s="15"/>
      <c r="DC2820" s="15"/>
      <c r="DD2820" s="15"/>
      <c r="DE2820" s="15"/>
      <c r="DF2820" s="15"/>
      <c r="DG2820" s="15"/>
      <c r="DH2820" s="15"/>
      <c r="DI2820" s="15"/>
      <c r="DJ2820" s="15"/>
      <c r="DK2820" s="15"/>
      <c r="DL2820" s="15"/>
      <c r="DM2820" s="15"/>
      <c r="DN2820" s="15"/>
      <c r="DO2820" s="15"/>
      <c r="DP2820" s="15"/>
      <c r="DQ2820" s="15"/>
      <c r="DR2820" s="15"/>
      <c r="DS2820" s="15"/>
      <c r="DT2820" s="15"/>
      <c r="DU2820" s="15"/>
      <c r="DV2820" s="15"/>
      <c r="DW2820" s="15"/>
      <c r="DX2820" s="15"/>
      <c r="DY2820" s="15"/>
      <c r="DZ2820" s="15"/>
      <c r="EA2820" s="15"/>
      <c r="EB2820" s="15"/>
      <c r="EC2820" s="15"/>
      <c r="ED2820" s="15"/>
      <c r="EE2820" s="15"/>
      <c r="EF2820" s="15"/>
      <c r="EG2820" s="15"/>
      <c r="EH2820" s="15"/>
      <c r="EI2820" s="15"/>
      <c r="EJ2820" s="15"/>
      <c r="EK2820" s="15"/>
      <c r="EL2820" s="15"/>
      <c r="EM2820" s="15"/>
      <c r="EN2820" s="15"/>
      <c r="EO2820" s="15"/>
      <c r="EP2820" s="15"/>
      <c r="EQ2820" s="15"/>
      <c r="ER2820" s="15"/>
      <c r="ES2820" s="15"/>
      <c r="ET2820" s="15"/>
      <c r="EU2820" s="15"/>
      <c r="EV2820" s="15"/>
      <c r="EW2820" s="15"/>
      <c r="EX2820" s="15"/>
    </row>
    <row r="2821" spans="11:154" ht="12.75"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  <c r="U2821" s="15"/>
      <c r="V2821" s="15"/>
      <c r="W2821" s="15"/>
      <c r="X2821" s="15"/>
      <c r="Y2821" s="15"/>
      <c r="Z2821" s="15"/>
      <c r="AA2821" s="15"/>
      <c r="AB2821" s="15"/>
      <c r="AC2821" s="15"/>
      <c r="AD2821" s="15"/>
      <c r="AE2821" s="15"/>
      <c r="AF2821" s="15"/>
      <c r="AG2821" s="15"/>
      <c r="AH2821" s="15"/>
      <c r="AI2821" s="15"/>
      <c r="AJ2821" s="15"/>
      <c r="AK2821" s="15"/>
      <c r="AL2821" s="15"/>
      <c r="AM2821" s="15"/>
      <c r="AN2821" s="15"/>
      <c r="AO2821" s="15"/>
      <c r="AP2821" s="15"/>
      <c r="AQ2821" s="15"/>
      <c r="AR2821" s="15"/>
      <c r="AS2821" s="15"/>
      <c r="AT2821" s="15"/>
      <c r="AU2821" s="15"/>
      <c r="AV2821" s="15"/>
      <c r="AW2821" s="15"/>
      <c r="AX2821" s="15"/>
      <c r="AY2821" s="15"/>
      <c r="AZ2821" s="15"/>
      <c r="BA2821" s="15"/>
      <c r="BB2821" s="15"/>
      <c r="BC2821" s="15"/>
      <c r="BD2821" s="15"/>
      <c r="BE2821" s="15"/>
      <c r="BF2821" s="15"/>
      <c r="BG2821" s="15"/>
      <c r="BH2821" s="15"/>
      <c r="BI2821" s="15"/>
      <c r="BJ2821" s="15"/>
      <c r="BK2821" s="15"/>
      <c r="BL2821" s="15"/>
      <c r="BM2821" s="15"/>
      <c r="BN2821" s="15"/>
      <c r="BO2821" s="15"/>
      <c r="BP2821" s="15"/>
      <c r="BQ2821" s="15"/>
      <c r="BR2821" s="15"/>
      <c r="BS2821" s="15"/>
      <c r="BT2821" s="15"/>
      <c r="BU2821" s="15"/>
      <c r="BV2821" s="15"/>
      <c r="BW2821" s="15"/>
      <c r="BX2821" s="15"/>
      <c r="BY2821" s="15"/>
      <c r="BZ2821" s="15"/>
      <c r="CA2821" s="15"/>
      <c r="CB2821" s="15"/>
      <c r="CC2821" s="15"/>
      <c r="CD2821" s="15"/>
      <c r="CE2821" s="15"/>
      <c r="CF2821" s="15"/>
      <c r="CG2821" s="15"/>
      <c r="CH2821" s="15"/>
      <c r="CI2821" s="15"/>
      <c r="CJ2821" s="15"/>
      <c r="CK2821" s="15"/>
      <c r="CL2821" s="15"/>
      <c r="CM2821" s="15"/>
      <c r="CN2821" s="15"/>
      <c r="CO2821" s="15"/>
      <c r="CP2821" s="15"/>
      <c r="CQ2821" s="15"/>
      <c r="CR2821" s="15"/>
      <c r="CS2821" s="15"/>
      <c r="CT2821" s="15"/>
      <c r="CU2821" s="15"/>
      <c r="CV2821" s="15"/>
      <c r="CW2821" s="15"/>
      <c r="CX2821" s="15"/>
      <c r="CY2821" s="15"/>
      <c r="CZ2821" s="15"/>
      <c r="DA2821" s="15"/>
      <c r="DB2821" s="15"/>
      <c r="DC2821" s="15"/>
      <c r="DD2821" s="15"/>
      <c r="DE2821" s="15"/>
      <c r="DF2821" s="15"/>
      <c r="DG2821" s="15"/>
      <c r="DH2821" s="15"/>
      <c r="DI2821" s="15"/>
      <c r="DJ2821" s="15"/>
      <c r="DK2821" s="15"/>
      <c r="DL2821" s="15"/>
      <c r="DM2821" s="15"/>
      <c r="DN2821" s="15"/>
      <c r="DO2821" s="15"/>
      <c r="DP2821" s="15"/>
      <c r="DQ2821" s="15"/>
      <c r="DR2821" s="15"/>
      <c r="DS2821" s="15"/>
      <c r="DT2821" s="15"/>
      <c r="DU2821" s="15"/>
      <c r="DV2821" s="15"/>
      <c r="DW2821" s="15"/>
      <c r="DX2821" s="15"/>
      <c r="DY2821" s="15"/>
      <c r="DZ2821" s="15"/>
      <c r="EA2821" s="15"/>
      <c r="EB2821" s="15"/>
      <c r="EC2821" s="15"/>
      <c r="ED2821" s="15"/>
      <c r="EE2821" s="15"/>
      <c r="EF2821" s="15"/>
      <c r="EG2821" s="15"/>
      <c r="EH2821" s="15"/>
      <c r="EI2821" s="15"/>
      <c r="EJ2821" s="15"/>
      <c r="EK2821" s="15"/>
      <c r="EL2821" s="15"/>
      <c r="EM2821" s="15"/>
      <c r="EN2821" s="15"/>
      <c r="EO2821" s="15"/>
      <c r="EP2821" s="15"/>
      <c r="EQ2821" s="15"/>
      <c r="ER2821" s="15"/>
      <c r="ES2821" s="15"/>
      <c r="ET2821" s="15"/>
      <c r="EU2821" s="15"/>
      <c r="EV2821" s="15"/>
      <c r="EW2821" s="15"/>
      <c r="EX2821" s="15"/>
    </row>
    <row r="2822" spans="11:154" ht="12.75"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  <c r="U2822" s="15"/>
      <c r="V2822" s="15"/>
      <c r="W2822" s="15"/>
      <c r="X2822" s="15"/>
      <c r="Y2822" s="15"/>
      <c r="Z2822" s="15"/>
      <c r="AA2822" s="15"/>
      <c r="AB2822" s="15"/>
      <c r="AC2822" s="15"/>
      <c r="AD2822" s="15"/>
      <c r="AE2822" s="15"/>
      <c r="AF2822" s="15"/>
      <c r="AG2822" s="15"/>
      <c r="AH2822" s="15"/>
      <c r="AI2822" s="15"/>
      <c r="AJ2822" s="15"/>
      <c r="AK2822" s="15"/>
      <c r="AL2822" s="15"/>
      <c r="AM2822" s="15"/>
      <c r="AN2822" s="15"/>
      <c r="AO2822" s="15"/>
      <c r="AP2822" s="15"/>
      <c r="AQ2822" s="15"/>
      <c r="AR2822" s="15"/>
      <c r="AS2822" s="15"/>
      <c r="AT2822" s="15"/>
      <c r="AU2822" s="15"/>
      <c r="AV2822" s="15"/>
      <c r="AW2822" s="15"/>
      <c r="AX2822" s="15"/>
      <c r="AY2822" s="15"/>
      <c r="AZ2822" s="15"/>
      <c r="BA2822" s="15"/>
      <c r="BB2822" s="15"/>
      <c r="BC2822" s="15"/>
      <c r="BD2822" s="15"/>
      <c r="BE2822" s="15"/>
      <c r="BF2822" s="15"/>
      <c r="BG2822" s="15"/>
      <c r="BH2822" s="15"/>
      <c r="BI2822" s="15"/>
      <c r="BJ2822" s="15"/>
      <c r="BK2822" s="15"/>
      <c r="BL2822" s="15"/>
      <c r="BM2822" s="15"/>
      <c r="BN2822" s="15"/>
      <c r="BO2822" s="15"/>
      <c r="BP2822" s="15"/>
      <c r="BQ2822" s="15"/>
      <c r="BR2822" s="15"/>
      <c r="BS2822" s="15"/>
      <c r="BT2822" s="15"/>
      <c r="BU2822" s="15"/>
      <c r="BV2822" s="15"/>
      <c r="BW2822" s="15"/>
      <c r="BX2822" s="15"/>
      <c r="BY2822" s="15"/>
      <c r="BZ2822" s="15"/>
      <c r="CA2822" s="15"/>
      <c r="CB2822" s="15"/>
      <c r="CC2822" s="15"/>
      <c r="CD2822" s="15"/>
      <c r="CE2822" s="15"/>
      <c r="CF2822" s="15"/>
      <c r="CG2822" s="15"/>
      <c r="CH2822" s="15"/>
      <c r="CI2822" s="15"/>
      <c r="CJ2822" s="15"/>
      <c r="CK2822" s="15"/>
      <c r="CL2822" s="15"/>
      <c r="CM2822" s="15"/>
      <c r="CN2822" s="15"/>
      <c r="CO2822" s="15"/>
      <c r="CP2822" s="15"/>
      <c r="CQ2822" s="15"/>
      <c r="CR2822" s="15"/>
      <c r="CS2822" s="15"/>
      <c r="CT2822" s="15"/>
      <c r="CU2822" s="15"/>
      <c r="CV2822" s="15"/>
      <c r="CW2822" s="15"/>
      <c r="CX2822" s="15"/>
      <c r="CY2822" s="15"/>
      <c r="CZ2822" s="15"/>
      <c r="DA2822" s="15"/>
      <c r="DB2822" s="15"/>
      <c r="DC2822" s="15"/>
      <c r="DD2822" s="15"/>
      <c r="DE2822" s="15"/>
      <c r="DF2822" s="15"/>
      <c r="DG2822" s="15"/>
      <c r="DH2822" s="15"/>
      <c r="DI2822" s="15"/>
      <c r="DJ2822" s="15"/>
      <c r="DK2822" s="15"/>
      <c r="DL2822" s="15"/>
      <c r="DM2822" s="15"/>
      <c r="DN2822" s="15"/>
      <c r="DO2822" s="15"/>
      <c r="DP2822" s="15"/>
      <c r="DQ2822" s="15"/>
      <c r="DR2822" s="15"/>
      <c r="DS2822" s="15"/>
      <c r="DT2822" s="15"/>
      <c r="DU2822" s="15"/>
      <c r="DV2822" s="15"/>
      <c r="DW2822" s="15"/>
      <c r="DX2822" s="15"/>
      <c r="DY2822" s="15"/>
      <c r="DZ2822" s="15"/>
      <c r="EA2822" s="15"/>
      <c r="EB2822" s="15"/>
      <c r="EC2822" s="15"/>
      <c r="ED2822" s="15"/>
      <c r="EE2822" s="15"/>
      <c r="EF2822" s="15"/>
      <c r="EG2822" s="15"/>
      <c r="EH2822" s="15"/>
      <c r="EI2822" s="15"/>
      <c r="EJ2822" s="15"/>
      <c r="EK2822" s="15"/>
      <c r="EL2822" s="15"/>
      <c r="EM2822" s="15"/>
      <c r="EN2822" s="15"/>
      <c r="EO2822" s="15"/>
      <c r="EP2822" s="15"/>
      <c r="EQ2822" s="15"/>
      <c r="ER2822" s="15"/>
      <c r="ES2822" s="15"/>
      <c r="ET2822" s="15"/>
      <c r="EU2822" s="15"/>
      <c r="EV2822" s="15"/>
      <c r="EW2822" s="15"/>
      <c r="EX2822" s="15"/>
    </row>
    <row r="2823" spans="11:154" ht="12.75"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  <c r="U2823" s="15"/>
      <c r="V2823" s="15"/>
      <c r="W2823" s="15"/>
      <c r="X2823" s="15"/>
      <c r="Y2823" s="15"/>
      <c r="Z2823" s="15"/>
      <c r="AA2823" s="15"/>
      <c r="AB2823" s="15"/>
      <c r="AC2823" s="15"/>
      <c r="AD2823" s="15"/>
      <c r="AE2823" s="15"/>
      <c r="AF2823" s="15"/>
      <c r="AG2823" s="15"/>
      <c r="AH2823" s="15"/>
      <c r="AI2823" s="15"/>
      <c r="AJ2823" s="15"/>
      <c r="AK2823" s="15"/>
      <c r="AL2823" s="15"/>
      <c r="AM2823" s="15"/>
      <c r="AN2823" s="15"/>
      <c r="AO2823" s="15"/>
      <c r="AP2823" s="15"/>
      <c r="AQ2823" s="15"/>
      <c r="AR2823" s="15"/>
      <c r="AS2823" s="15"/>
      <c r="AT2823" s="15"/>
      <c r="AU2823" s="15"/>
      <c r="AV2823" s="15"/>
      <c r="AW2823" s="15"/>
      <c r="AX2823" s="15"/>
      <c r="AY2823" s="15"/>
      <c r="AZ2823" s="15"/>
      <c r="BA2823" s="15"/>
      <c r="BB2823" s="15"/>
      <c r="BC2823" s="15"/>
      <c r="BD2823" s="15"/>
      <c r="BE2823" s="15"/>
      <c r="BF2823" s="15"/>
      <c r="BG2823" s="15"/>
      <c r="BH2823" s="15"/>
      <c r="BI2823" s="15"/>
      <c r="BJ2823" s="15"/>
      <c r="BK2823" s="15"/>
      <c r="BL2823" s="15"/>
      <c r="BM2823" s="15"/>
      <c r="BN2823" s="15"/>
      <c r="BO2823" s="15"/>
      <c r="BP2823" s="15"/>
      <c r="BQ2823" s="15"/>
      <c r="BR2823" s="15"/>
      <c r="BS2823" s="15"/>
      <c r="BT2823" s="15"/>
      <c r="BU2823" s="15"/>
      <c r="BV2823" s="15"/>
      <c r="BW2823" s="15"/>
      <c r="BX2823" s="15"/>
      <c r="BY2823" s="15"/>
      <c r="BZ2823" s="15"/>
      <c r="CA2823" s="15"/>
      <c r="CB2823" s="15"/>
      <c r="CC2823" s="15"/>
      <c r="CD2823" s="15"/>
      <c r="CE2823" s="15"/>
      <c r="CF2823" s="15"/>
      <c r="CG2823" s="15"/>
      <c r="CH2823" s="15"/>
      <c r="CI2823" s="15"/>
      <c r="CJ2823" s="15"/>
      <c r="CK2823" s="15"/>
      <c r="CL2823" s="15"/>
      <c r="CM2823" s="15"/>
      <c r="CN2823" s="15"/>
      <c r="CO2823" s="15"/>
      <c r="CP2823" s="15"/>
      <c r="CQ2823" s="15"/>
      <c r="CR2823" s="15"/>
      <c r="CS2823" s="15"/>
      <c r="CT2823" s="15"/>
      <c r="CU2823" s="15"/>
      <c r="CV2823" s="15"/>
      <c r="CW2823" s="15"/>
      <c r="CX2823" s="15"/>
      <c r="CY2823" s="15"/>
      <c r="CZ2823" s="15"/>
      <c r="DA2823" s="15"/>
      <c r="DB2823" s="15"/>
      <c r="DC2823" s="15"/>
      <c r="DD2823" s="15"/>
      <c r="DE2823" s="15"/>
      <c r="DF2823" s="15"/>
      <c r="DG2823" s="15"/>
      <c r="DH2823" s="15"/>
      <c r="DI2823" s="15"/>
      <c r="DJ2823" s="15"/>
      <c r="DK2823" s="15"/>
      <c r="DL2823" s="15"/>
      <c r="DM2823" s="15"/>
      <c r="DN2823" s="15"/>
      <c r="DO2823" s="15"/>
      <c r="DP2823" s="15"/>
      <c r="DQ2823" s="15"/>
      <c r="DR2823" s="15"/>
      <c r="DS2823" s="15"/>
      <c r="DT2823" s="15"/>
      <c r="DU2823" s="15"/>
      <c r="DV2823" s="15"/>
      <c r="DW2823" s="15"/>
      <c r="DX2823" s="15"/>
      <c r="DY2823" s="15"/>
      <c r="DZ2823" s="15"/>
      <c r="EA2823" s="15"/>
      <c r="EB2823" s="15"/>
      <c r="EC2823" s="15"/>
      <c r="ED2823" s="15"/>
      <c r="EE2823" s="15"/>
      <c r="EF2823" s="15"/>
      <c r="EG2823" s="15"/>
      <c r="EH2823" s="15"/>
      <c r="EI2823" s="15"/>
      <c r="EJ2823" s="15"/>
      <c r="EK2823" s="15"/>
      <c r="EL2823" s="15"/>
      <c r="EM2823" s="15"/>
      <c r="EN2823" s="15"/>
      <c r="EO2823" s="15"/>
      <c r="EP2823" s="15"/>
      <c r="EQ2823" s="15"/>
      <c r="ER2823" s="15"/>
      <c r="ES2823" s="15"/>
      <c r="ET2823" s="15"/>
      <c r="EU2823" s="15"/>
      <c r="EV2823" s="15"/>
      <c r="EW2823" s="15"/>
      <c r="EX2823" s="15"/>
    </row>
    <row r="2824" spans="11:154" ht="12.75">
      <c r="K2824" s="15"/>
      <c r="L2824" s="15"/>
      <c r="M2824" s="15"/>
      <c r="N2824" s="15"/>
      <c r="O2824" s="15"/>
      <c r="P2824" s="15"/>
      <c r="Q2824" s="15"/>
      <c r="R2824" s="15"/>
      <c r="S2824" s="15"/>
      <c r="T2824" s="15"/>
      <c r="U2824" s="15"/>
      <c r="V2824" s="15"/>
      <c r="W2824" s="15"/>
      <c r="X2824" s="15"/>
      <c r="Y2824" s="15"/>
      <c r="Z2824" s="15"/>
      <c r="AA2824" s="15"/>
      <c r="AB2824" s="15"/>
      <c r="AC2824" s="15"/>
      <c r="AD2824" s="15"/>
      <c r="AE2824" s="15"/>
      <c r="AF2824" s="15"/>
      <c r="AG2824" s="15"/>
      <c r="AH2824" s="15"/>
      <c r="AI2824" s="15"/>
      <c r="AJ2824" s="15"/>
      <c r="AK2824" s="15"/>
      <c r="AL2824" s="15"/>
      <c r="AM2824" s="15"/>
      <c r="AN2824" s="15"/>
      <c r="AO2824" s="15"/>
      <c r="AP2824" s="15"/>
      <c r="AQ2824" s="15"/>
      <c r="AR2824" s="15"/>
      <c r="AS2824" s="15"/>
      <c r="AT2824" s="15"/>
      <c r="AU2824" s="15"/>
      <c r="AV2824" s="15"/>
      <c r="AW2824" s="15"/>
      <c r="AX2824" s="15"/>
      <c r="AY2824" s="15"/>
      <c r="AZ2824" s="15"/>
      <c r="BA2824" s="15"/>
      <c r="BB2824" s="15"/>
      <c r="BC2824" s="15"/>
      <c r="BD2824" s="15"/>
      <c r="BE2824" s="15"/>
      <c r="BF2824" s="15"/>
      <c r="BG2824" s="15"/>
      <c r="BH2824" s="15"/>
      <c r="BI2824" s="15"/>
      <c r="BJ2824" s="15"/>
      <c r="BK2824" s="15"/>
      <c r="BL2824" s="15"/>
      <c r="BM2824" s="15"/>
      <c r="BN2824" s="15"/>
      <c r="BO2824" s="15"/>
      <c r="BP2824" s="15"/>
      <c r="BQ2824" s="15"/>
      <c r="BR2824" s="15"/>
      <c r="BS2824" s="15"/>
      <c r="BT2824" s="15"/>
      <c r="BU2824" s="15"/>
      <c r="BV2824" s="15"/>
      <c r="BW2824" s="15"/>
      <c r="BX2824" s="15"/>
      <c r="BY2824" s="15"/>
      <c r="BZ2824" s="15"/>
      <c r="CA2824" s="15"/>
      <c r="CB2824" s="15"/>
      <c r="CC2824" s="15"/>
      <c r="CD2824" s="15"/>
      <c r="CE2824" s="15"/>
      <c r="CF2824" s="15"/>
      <c r="CG2824" s="15"/>
      <c r="CH2824" s="15"/>
      <c r="CI2824" s="15"/>
      <c r="CJ2824" s="15"/>
      <c r="CK2824" s="15"/>
      <c r="CL2824" s="15"/>
      <c r="CM2824" s="15"/>
      <c r="CN2824" s="15"/>
      <c r="CO2824" s="15"/>
      <c r="CP2824" s="15"/>
      <c r="CQ2824" s="15"/>
      <c r="CR2824" s="15"/>
      <c r="CS2824" s="15"/>
      <c r="CT2824" s="15"/>
      <c r="CU2824" s="15"/>
      <c r="CV2824" s="15"/>
      <c r="CW2824" s="15"/>
      <c r="CX2824" s="15"/>
      <c r="CY2824" s="15"/>
      <c r="CZ2824" s="15"/>
      <c r="DA2824" s="15"/>
      <c r="DB2824" s="15"/>
      <c r="DC2824" s="15"/>
      <c r="DD2824" s="15"/>
      <c r="DE2824" s="15"/>
      <c r="DF2824" s="15"/>
      <c r="DG2824" s="15"/>
      <c r="DH2824" s="15"/>
      <c r="DI2824" s="15"/>
      <c r="DJ2824" s="15"/>
      <c r="DK2824" s="15"/>
      <c r="DL2824" s="15"/>
      <c r="DM2824" s="15"/>
      <c r="DN2824" s="15"/>
      <c r="DO2824" s="15"/>
      <c r="DP2824" s="15"/>
      <c r="DQ2824" s="15"/>
      <c r="DR2824" s="15"/>
      <c r="DS2824" s="15"/>
      <c r="DT2824" s="15"/>
      <c r="DU2824" s="15"/>
      <c r="DV2824" s="15"/>
      <c r="DW2824" s="15"/>
      <c r="DX2824" s="15"/>
      <c r="DY2824" s="15"/>
      <c r="DZ2824" s="15"/>
      <c r="EA2824" s="15"/>
      <c r="EB2824" s="15"/>
      <c r="EC2824" s="15"/>
      <c r="ED2824" s="15"/>
      <c r="EE2824" s="15"/>
      <c r="EF2824" s="15"/>
      <c r="EG2824" s="15"/>
      <c r="EH2824" s="15"/>
      <c r="EI2824" s="15"/>
      <c r="EJ2824" s="15"/>
      <c r="EK2824" s="15"/>
      <c r="EL2824" s="15"/>
      <c r="EM2824" s="15"/>
      <c r="EN2824" s="15"/>
      <c r="EO2824" s="15"/>
      <c r="EP2824" s="15"/>
      <c r="EQ2824" s="15"/>
      <c r="ER2824" s="15"/>
      <c r="ES2824" s="15"/>
      <c r="ET2824" s="15"/>
      <c r="EU2824" s="15"/>
      <c r="EV2824" s="15"/>
      <c r="EW2824" s="15"/>
      <c r="EX2824" s="15"/>
    </row>
    <row r="2825" spans="11:154" ht="12.75">
      <c r="K2825" s="15"/>
      <c r="L2825" s="15"/>
      <c r="M2825" s="15"/>
      <c r="N2825" s="15"/>
      <c r="O2825" s="15"/>
      <c r="P2825" s="15"/>
      <c r="Q2825" s="15"/>
      <c r="R2825" s="15"/>
      <c r="S2825" s="15"/>
      <c r="T2825" s="15"/>
      <c r="U2825" s="15"/>
      <c r="V2825" s="15"/>
      <c r="W2825" s="15"/>
      <c r="X2825" s="15"/>
      <c r="Y2825" s="15"/>
      <c r="Z2825" s="15"/>
      <c r="AA2825" s="15"/>
      <c r="AB2825" s="15"/>
      <c r="AC2825" s="15"/>
      <c r="AD2825" s="15"/>
      <c r="AE2825" s="15"/>
      <c r="AF2825" s="15"/>
      <c r="AG2825" s="15"/>
      <c r="AH2825" s="15"/>
      <c r="AI2825" s="15"/>
      <c r="AJ2825" s="15"/>
      <c r="AK2825" s="15"/>
      <c r="AL2825" s="15"/>
      <c r="AM2825" s="15"/>
      <c r="AN2825" s="15"/>
      <c r="AO2825" s="15"/>
      <c r="AP2825" s="15"/>
      <c r="AQ2825" s="15"/>
      <c r="AR2825" s="15"/>
      <c r="AS2825" s="15"/>
      <c r="AT2825" s="15"/>
      <c r="AU2825" s="15"/>
      <c r="AV2825" s="15"/>
      <c r="AW2825" s="15"/>
      <c r="AX2825" s="15"/>
      <c r="AY2825" s="15"/>
      <c r="AZ2825" s="15"/>
      <c r="BA2825" s="15"/>
      <c r="BB2825" s="15"/>
      <c r="BC2825" s="15"/>
      <c r="BD2825" s="15"/>
      <c r="BE2825" s="15"/>
      <c r="BF2825" s="15"/>
      <c r="BG2825" s="15"/>
      <c r="BH2825" s="15"/>
      <c r="BI2825" s="15"/>
      <c r="BJ2825" s="15"/>
      <c r="BK2825" s="15"/>
      <c r="BL2825" s="15"/>
      <c r="BM2825" s="15"/>
      <c r="BN2825" s="15"/>
      <c r="BO2825" s="15"/>
      <c r="BP2825" s="15"/>
      <c r="BQ2825" s="15"/>
      <c r="BR2825" s="15"/>
      <c r="BS2825" s="15"/>
      <c r="BT2825" s="15"/>
      <c r="BU2825" s="15"/>
      <c r="BV2825" s="15"/>
      <c r="BW2825" s="15"/>
      <c r="BX2825" s="15"/>
      <c r="BY2825" s="15"/>
      <c r="BZ2825" s="15"/>
      <c r="CA2825" s="15"/>
      <c r="CB2825" s="15"/>
      <c r="CC2825" s="15"/>
      <c r="CD2825" s="15"/>
      <c r="CE2825" s="15"/>
      <c r="CF2825" s="15"/>
      <c r="CG2825" s="15"/>
      <c r="CH2825" s="15"/>
      <c r="CI2825" s="15"/>
      <c r="CJ2825" s="15"/>
      <c r="CK2825" s="15"/>
      <c r="CL2825" s="15"/>
      <c r="CM2825" s="15"/>
      <c r="CN2825" s="15"/>
      <c r="CO2825" s="15"/>
      <c r="CP2825" s="15"/>
      <c r="CQ2825" s="15"/>
      <c r="CR2825" s="15"/>
      <c r="CS2825" s="15"/>
      <c r="CT2825" s="15"/>
      <c r="CU2825" s="15"/>
      <c r="CV2825" s="15"/>
      <c r="CW2825" s="15"/>
      <c r="CX2825" s="15"/>
      <c r="CY2825" s="15"/>
      <c r="CZ2825" s="15"/>
      <c r="DA2825" s="15"/>
      <c r="DB2825" s="15"/>
      <c r="DC2825" s="15"/>
      <c r="DD2825" s="15"/>
      <c r="DE2825" s="15"/>
      <c r="DF2825" s="15"/>
      <c r="DG2825" s="15"/>
      <c r="DH2825" s="15"/>
      <c r="DI2825" s="15"/>
      <c r="DJ2825" s="15"/>
      <c r="DK2825" s="15"/>
      <c r="DL2825" s="15"/>
      <c r="DM2825" s="15"/>
      <c r="DN2825" s="15"/>
      <c r="DO2825" s="15"/>
      <c r="DP2825" s="15"/>
      <c r="DQ2825" s="15"/>
      <c r="DR2825" s="15"/>
      <c r="DS2825" s="15"/>
      <c r="DT2825" s="15"/>
      <c r="DU2825" s="15"/>
      <c r="DV2825" s="15"/>
      <c r="DW2825" s="15"/>
      <c r="DX2825" s="15"/>
      <c r="DY2825" s="15"/>
      <c r="DZ2825" s="15"/>
      <c r="EA2825" s="15"/>
      <c r="EB2825" s="15"/>
      <c r="EC2825" s="15"/>
      <c r="ED2825" s="15"/>
      <c r="EE2825" s="15"/>
      <c r="EF2825" s="15"/>
      <c r="EG2825" s="15"/>
      <c r="EH2825" s="15"/>
      <c r="EI2825" s="15"/>
      <c r="EJ2825" s="15"/>
      <c r="EK2825" s="15"/>
      <c r="EL2825" s="15"/>
      <c r="EM2825" s="15"/>
      <c r="EN2825" s="15"/>
      <c r="EO2825" s="15"/>
      <c r="EP2825" s="15"/>
      <c r="EQ2825" s="15"/>
      <c r="ER2825" s="15"/>
      <c r="ES2825" s="15"/>
      <c r="ET2825" s="15"/>
      <c r="EU2825" s="15"/>
      <c r="EV2825" s="15"/>
      <c r="EW2825" s="15"/>
      <c r="EX2825" s="15"/>
    </row>
    <row r="2826" spans="11:154" ht="12.75"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  <c r="U2826" s="15"/>
      <c r="V2826" s="15"/>
      <c r="W2826" s="15"/>
      <c r="X2826" s="15"/>
      <c r="Y2826" s="15"/>
      <c r="Z2826" s="15"/>
      <c r="AA2826" s="15"/>
      <c r="AB2826" s="15"/>
      <c r="AC2826" s="15"/>
      <c r="AD2826" s="15"/>
      <c r="AE2826" s="15"/>
      <c r="AF2826" s="15"/>
      <c r="AG2826" s="15"/>
      <c r="AH2826" s="15"/>
      <c r="AI2826" s="15"/>
      <c r="AJ2826" s="15"/>
      <c r="AK2826" s="15"/>
      <c r="AL2826" s="15"/>
      <c r="AM2826" s="15"/>
      <c r="AN2826" s="15"/>
      <c r="AO2826" s="15"/>
      <c r="AP2826" s="15"/>
      <c r="AQ2826" s="15"/>
      <c r="AR2826" s="15"/>
      <c r="AS2826" s="15"/>
      <c r="AT2826" s="15"/>
      <c r="AU2826" s="15"/>
      <c r="AV2826" s="15"/>
      <c r="AW2826" s="15"/>
      <c r="AX2826" s="15"/>
      <c r="AY2826" s="15"/>
      <c r="AZ2826" s="15"/>
      <c r="BA2826" s="15"/>
      <c r="BB2826" s="15"/>
      <c r="BC2826" s="15"/>
      <c r="BD2826" s="15"/>
      <c r="BE2826" s="15"/>
      <c r="BF2826" s="15"/>
      <c r="BG2826" s="15"/>
      <c r="BH2826" s="15"/>
      <c r="BI2826" s="15"/>
      <c r="BJ2826" s="15"/>
      <c r="BK2826" s="15"/>
      <c r="BL2826" s="15"/>
      <c r="BM2826" s="15"/>
      <c r="BN2826" s="15"/>
      <c r="BO2826" s="15"/>
      <c r="BP2826" s="15"/>
      <c r="BQ2826" s="15"/>
      <c r="BR2826" s="15"/>
      <c r="BS2826" s="15"/>
      <c r="BT2826" s="15"/>
      <c r="BU2826" s="15"/>
      <c r="BV2826" s="15"/>
      <c r="BW2826" s="15"/>
      <c r="BX2826" s="15"/>
      <c r="BY2826" s="15"/>
      <c r="BZ2826" s="15"/>
      <c r="CA2826" s="15"/>
      <c r="CB2826" s="15"/>
      <c r="CC2826" s="15"/>
      <c r="CD2826" s="15"/>
      <c r="CE2826" s="15"/>
      <c r="CF2826" s="15"/>
      <c r="CG2826" s="15"/>
      <c r="CH2826" s="15"/>
      <c r="CI2826" s="15"/>
      <c r="CJ2826" s="15"/>
      <c r="CK2826" s="15"/>
      <c r="CL2826" s="15"/>
      <c r="CM2826" s="15"/>
      <c r="CN2826" s="15"/>
      <c r="CO2826" s="15"/>
      <c r="CP2826" s="15"/>
      <c r="CQ2826" s="15"/>
      <c r="CR2826" s="15"/>
      <c r="CS2826" s="15"/>
      <c r="CT2826" s="15"/>
      <c r="CU2826" s="15"/>
      <c r="CV2826" s="15"/>
      <c r="CW2826" s="15"/>
      <c r="CX2826" s="15"/>
      <c r="CY2826" s="15"/>
      <c r="CZ2826" s="15"/>
      <c r="DA2826" s="15"/>
      <c r="DB2826" s="15"/>
      <c r="DC2826" s="15"/>
      <c r="DD2826" s="15"/>
      <c r="DE2826" s="15"/>
      <c r="DF2826" s="15"/>
      <c r="DG2826" s="15"/>
      <c r="DH2826" s="15"/>
      <c r="DI2826" s="15"/>
      <c r="DJ2826" s="15"/>
      <c r="DK2826" s="15"/>
      <c r="DL2826" s="15"/>
      <c r="DM2826" s="15"/>
      <c r="DN2826" s="15"/>
      <c r="DO2826" s="15"/>
      <c r="DP2826" s="15"/>
      <c r="DQ2826" s="15"/>
      <c r="DR2826" s="15"/>
      <c r="DS2826" s="15"/>
      <c r="DT2826" s="15"/>
      <c r="DU2826" s="15"/>
      <c r="DV2826" s="15"/>
      <c r="DW2826" s="15"/>
      <c r="DX2826" s="15"/>
      <c r="DY2826" s="15"/>
      <c r="DZ2826" s="15"/>
      <c r="EA2826" s="15"/>
      <c r="EB2826" s="15"/>
      <c r="EC2826" s="15"/>
      <c r="ED2826" s="15"/>
      <c r="EE2826" s="15"/>
      <c r="EF2826" s="15"/>
      <c r="EG2826" s="15"/>
      <c r="EH2826" s="15"/>
      <c r="EI2826" s="15"/>
      <c r="EJ2826" s="15"/>
      <c r="EK2826" s="15"/>
      <c r="EL2826" s="15"/>
      <c r="EM2826" s="15"/>
      <c r="EN2826" s="15"/>
      <c r="EO2826" s="15"/>
      <c r="EP2826" s="15"/>
      <c r="EQ2826" s="15"/>
      <c r="ER2826" s="15"/>
      <c r="ES2826" s="15"/>
      <c r="ET2826" s="15"/>
      <c r="EU2826" s="15"/>
      <c r="EV2826" s="15"/>
      <c r="EW2826" s="15"/>
      <c r="EX2826" s="15"/>
    </row>
    <row r="2827" spans="11:154" ht="12.75">
      <c r="K2827" s="15"/>
      <c r="L2827" s="15"/>
      <c r="M2827" s="15"/>
      <c r="N2827" s="15"/>
      <c r="O2827" s="15"/>
      <c r="P2827" s="15"/>
      <c r="Q2827" s="15"/>
      <c r="R2827" s="15"/>
      <c r="S2827" s="15"/>
      <c r="T2827" s="15"/>
      <c r="U2827" s="15"/>
      <c r="V2827" s="15"/>
      <c r="W2827" s="15"/>
      <c r="X2827" s="15"/>
      <c r="Y2827" s="15"/>
      <c r="Z2827" s="15"/>
      <c r="AA2827" s="15"/>
      <c r="AB2827" s="15"/>
      <c r="AC2827" s="15"/>
      <c r="AD2827" s="15"/>
      <c r="AE2827" s="15"/>
      <c r="AF2827" s="15"/>
      <c r="AG2827" s="15"/>
      <c r="AH2827" s="15"/>
      <c r="AI2827" s="15"/>
      <c r="AJ2827" s="15"/>
      <c r="AK2827" s="15"/>
      <c r="AL2827" s="15"/>
      <c r="AM2827" s="15"/>
      <c r="AN2827" s="15"/>
      <c r="AO2827" s="15"/>
      <c r="AP2827" s="15"/>
      <c r="AQ2827" s="15"/>
      <c r="AR2827" s="15"/>
      <c r="AS2827" s="15"/>
      <c r="AT2827" s="15"/>
      <c r="AU2827" s="15"/>
      <c r="AV2827" s="15"/>
      <c r="AW2827" s="15"/>
      <c r="AX2827" s="15"/>
      <c r="AY2827" s="15"/>
      <c r="AZ2827" s="15"/>
      <c r="BA2827" s="15"/>
      <c r="BB2827" s="15"/>
      <c r="BC2827" s="15"/>
      <c r="BD2827" s="15"/>
      <c r="BE2827" s="15"/>
      <c r="BF2827" s="15"/>
      <c r="BG2827" s="15"/>
      <c r="BH2827" s="15"/>
      <c r="BI2827" s="15"/>
      <c r="BJ2827" s="15"/>
      <c r="BK2827" s="15"/>
      <c r="BL2827" s="15"/>
      <c r="BM2827" s="15"/>
      <c r="BN2827" s="15"/>
      <c r="BO2827" s="15"/>
      <c r="BP2827" s="15"/>
      <c r="BQ2827" s="15"/>
      <c r="BR2827" s="15"/>
      <c r="BS2827" s="15"/>
      <c r="BT2827" s="15"/>
      <c r="BU2827" s="15"/>
      <c r="BV2827" s="15"/>
      <c r="BW2827" s="15"/>
      <c r="BX2827" s="15"/>
      <c r="BY2827" s="15"/>
      <c r="BZ2827" s="15"/>
      <c r="CA2827" s="15"/>
      <c r="CB2827" s="15"/>
      <c r="CC2827" s="15"/>
      <c r="CD2827" s="15"/>
      <c r="CE2827" s="15"/>
      <c r="CF2827" s="15"/>
      <c r="CG2827" s="15"/>
      <c r="CH2827" s="15"/>
      <c r="CI2827" s="15"/>
      <c r="CJ2827" s="15"/>
      <c r="CK2827" s="15"/>
      <c r="CL2827" s="15"/>
      <c r="CM2827" s="15"/>
      <c r="CN2827" s="15"/>
      <c r="CO2827" s="15"/>
      <c r="CP2827" s="15"/>
      <c r="CQ2827" s="15"/>
      <c r="CR2827" s="15"/>
      <c r="CS2827" s="15"/>
      <c r="CT2827" s="15"/>
      <c r="CU2827" s="15"/>
      <c r="CV2827" s="15"/>
      <c r="CW2827" s="15"/>
      <c r="CX2827" s="15"/>
      <c r="CY2827" s="15"/>
      <c r="CZ2827" s="15"/>
      <c r="DA2827" s="15"/>
      <c r="DB2827" s="15"/>
      <c r="DC2827" s="15"/>
      <c r="DD2827" s="15"/>
      <c r="DE2827" s="15"/>
      <c r="DF2827" s="15"/>
      <c r="DG2827" s="15"/>
      <c r="DH2827" s="15"/>
      <c r="DI2827" s="15"/>
      <c r="DJ2827" s="15"/>
      <c r="DK2827" s="15"/>
      <c r="DL2827" s="15"/>
      <c r="DM2827" s="15"/>
      <c r="DN2827" s="15"/>
      <c r="DO2827" s="15"/>
      <c r="DP2827" s="15"/>
      <c r="DQ2827" s="15"/>
      <c r="DR2827" s="15"/>
      <c r="DS2827" s="15"/>
      <c r="DT2827" s="15"/>
      <c r="DU2827" s="15"/>
      <c r="DV2827" s="15"/>
      <c r="DW2827" s="15"/>
      <c r="DX2827" s="15"/>
      <c r="DY2827" s="15"/>
      <c r="DZ2827" s="15"/>
      <c r="EA2827" s="15"/>
      <c r="EB2827" s="15"/>
      <c r="EC2827" s="15"/>
      <c r="ED2827" s="15"/>
      <c r="EE2827" s="15"/>
      <c r="EF2827" s="15"/>
      <c r="EG2827" s="15"/>
      <c r="EH2827" s="15"/>
      <c r="EI2827" s="15"/>
      <c r="EJ2827" s="15"/>
      <c r="EK2827" s="15"/>
      <c r="EL2827" s="15"/>
      <c r="EM2827" s="15"/>
      <c r="EN2827" s="15"/>
      <c r="EO2827" s="15"/>
      <c r="EP2827" s="15"/>
      <c r="EQ2827" s="15"/>
      <c r="ER2827" s="15"/>
      <c r="ES2827" s="15"/>
      <c r="ET2827" s="15"/>
      <c r="EU2827" s="15"/>
      <c r="EV2827" s="15"/>
      <c r="EW2827" s="15"/>
      <c r="EX2827" s="15"/>
    </row>
    <row r="2828" spans="11:154" ht="12.75">
      <c r="K2828" s="15"/>
      <c r="L2828" s="15"/>
      <c r="M2828" s="15"/>
      <c r="N2828" s="15"/>
      <c r="O2828" s="15"/>
      <c r="P2828" s="15"/>
      <c r="Q2828" s="15"/>
      <c r="R2828" s="15"/>
      <c r="S2828" s="15"/>
      <c r="T2828" s="15"/>
      <c r="U2828" s="15"/>
      <c r="V2828" s="15"/>
      <c r="W2828" s="15"/>
      <c r="X2828" s="15"/>
      <c r="Y2828" s="15"/>
      <c r="Z2828" s="15"/>
      <c r="AA2828" s="15"/>
      <c r="AB2828" s="15"/>
      <c r="AC2828" s="15"/>
      <c r="AD2828" s="15"/>
      <c r="AE2828" s="15"/>
      <c r="AF2828" s="15"/>
      <c r="AG2828" s="15"/>
      <c r="AH2828" s="15"/>
      <c r="AI2828" s="15"/>
      <c r="AJ2828" s="15"/>
      <c r="AK2828" s="15"/>
      <c r="AL2828" s="15"/>
      <c r="AM2828" s="15"/>
      <c r="AN2828" s="15"/>
      <c r="AO2828" s="15"/>
      <c r="AP2828" s="15"/>
      <c r="AQ2828" s="15"/>
      <c r="AR2828" s="15"/>
      <c r="AS2828" s="15"/>
      <c r="AT2828" s="15"/>
      <c r="AU2828" s="15"/>
      <c r="AV2828" s="15"/>
      <c r="AW2828" s="15"/>
      <c r="AX2828" s="15"/>
      <c r="AY2828" s="15"/>
      <c r="AZ2828" s="15"/>
      <c r="BA2828" s="15"/>
      <c r="BB2828" s="15"/>
      <c r="BC2828" s="15"/>
      <c r="BD2828" s="15"/>
      <c r="BE2828" s="15"/>
      <c r="BF2828" s="15"/>
      <c r="BG2828" s="15"/>
      <c r="BH2828" s="15"/>
      <c r="BI2828" s="15"/>
      <c r="BJ2828" s="15"/>
      <c r="BK2828" s="15"/>
      <c r="BL2828" s="15"/>
      <c r="BM2828" s="15"/>
      <c r="BN2828" s="15"/>
      <c r="BO2828" s="15"/>
      <c r="BP2828" s="15"/>
      <c r="BQ2828" s="15"/>
      <c r="BR2828" s="15"/>
      <c r="BS2828" s="15"/>
      <c r="BT2828" s="15"/>
      <c r="BU2828" s="15"/>
      <c r="BV2828" s="15"/>
      <c r="BW2828" s="15"/>
      <c r="BX2828" s="15"/>
      <c r="BY2828" s="15"/>
      <c r="BZ2828" s="15"/>
      <c r="CA2828" s="15"/>
      <c r="CB2828" s="15"/>
      <c r="CC2828" s="15"/>
      <c r="CD2828" s="15"/>
      <c r="CE2828" s="15"/>
      <c r="CF2828" s="15"/>
      <c r="CG2828" s="15"/>
      <c r="CH2828" s="15"/>
      <c r="CI2828" s="15"/>
      <c r="CJ2828" s="15"/>
      <c r="CK2828" s="15"/>
      <c r="CL2828" s="15"/>
      <c r="CM2828" s="15"/>
      <c r="CN2828" s="15"/>
      <c r="CO2828" s="15"/>
      <c r="CP2828" s="15"/>
      <c r="CQ2828" s="15"/>
      <c r="CR2828" s="15"/>
      <c r="CS2828" s="15"/>
      <c r="CT2828" s="15"/>
      <c r="CU2828" s="15"/>
      <c r="CV2828" s="15"/>
      <c r="CW2828" s="15"/>
      <c r="CX2828" s="15"/>
      <c r="CY2828" s="15"/>
      <c r="CZ2828" s="15"/>
      <c r="DA2828" s="15"/>
      <c r="DB2828" s="15"/>
      <c r="DC2828" s="15"/>
      <c r="DD2828" s="15"/>
      <c r="DE2828" s="15"/>
      <c r="DF2828" s="15"/>
      <c r="DG2828" s="15"/>
      <c r="DH2828" s="15"/>
      <c r="DI2828" s="15"/>
      <c r="DJ2828" s="15"/>
      <c r="DK2828" s="15"/>
      <c r="DL2828" s="15"/>
      <c r="DM2828" s="15"/>
      <c r="DN2828" s="15"/>
      <c r="DO2828" s="15"/>
      <c r="DP2828" s="15"/>
      <c r="DQ2828" s="15"/>
      <c r="DR2828" s="15"/>
      <c r="DS2828" s="15"/>
      <c r="DT2828" s="15"/>
      <c r="DU2828" s="15"/>
      <c r="DV2828" s="15"/>
      <c r="DW2828" s="15"/>
      <c r="DX2828" s="15"/>
      <c r="DY2828" s="15"/>
      <c r="DZ2828" s="15"/>
      <c r="EA2828" s="15"/>
      <c r="EB2828" s="15"/>
      <c r="EC2828" s="15"/>
      <c r="ED2828" s="15"/>
      <c r="EE2828" s="15"/>
      <c r="EF2828" s="15"/>
      <c r="EG2828" s="15"/>
      <c r="EH2828" s="15"/>
      <c r="EI2828" s="15"/>
      <c r="EJ2828" s="15"/>
      <c r="EK2828" s="15"/>
      <c r="EL2828" s="15"/>
      <c r="EM2828" s="15"/>
      <c r="EN2828" s="15"/>
      <c r="EO2828" s="15"/>
      <c r="EP2828" s="15"/>
      <c r="EQ2828" s="15"/>
      <c r="ER2828" s="15"/>
      <c r="ES2828" s="15"/>
      <c r="ET2828" s="15"/>
      <c r="EU2828" s="15"/>
      <c r="EV2828" s="15"/>
      <c r="EW2828" s="15"/>
      <c r="EX2828" s="15"/>
    </row>
    <row r="2829" spans="11:154" ht="12.75"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  <c r="U2829" s="15"/>
      <c r="V2829" s="15"/>
      <c r="W2829" s="15"/>
      <c r="X2829" s="15"/>
      <c r="Y2829" s="15"/>
      <c r="Z2829" s="15"/>
      <c r="AA2829" s="15"/>
      <c r="AB2829" s="15"/>
      <c r="AC2829" s="15"/>
      <c r="AD2829" s="15"/>
      <c r="AE2829" s="15"/>
      <c r="AF2829" s="15"/>
      <c r="AG2829" s="15"/>
      <c r="AH2829" s="15"/>
      <c r="AI2829" s="15"/>
      <c r="AJ2829" s="15"/>
      <c r="AK2829" s="15"/>
      <c r="AL2829" s="15"/>
      <c r="AM2829" s="15"/>
      <c r="AN2829" s="15"/>
      <c r="AO2829" s="15"/>
      <c r="AP2829" s="15"/>
      <c r="AQ2829" s="15"/>
      <c r="AR2829" s="15"/>
      <c r="AS2829" s="15"/>
      <c r="AT2829" s="15"/>
      <c r="AU2829" s="15"/>
      <c r="AV2829" s="15"/>
      <c r="AW2829" s="15"/>
      <c r="AX2829" s="15"/>
      <c r="AY2829" s="15"/>
      <c r="AZ2829" s="15"/>
      <c r="BA2829" s="15"/>
      <c r="BB2829" s="15"/>
      <c r="BC2829" s="15"/>
      <c r="BD2829" s="15"/>
      <c r="BE2829" s="15"/>
      <c r="BF2829" s="15"/>
      <c r="BG2829" s="15"/>
      <c r="BH2829" s="15"/>
      <c r="BI2829" s="15"/>
      <c r="BJ2829" s="15"/>
      <c r="BK2829" s="15"/>
      <c r="BL2829" s="15"/>
      <c r="BM2829" s="15"/>
      <c r="BN2829" s="15"/>
      <c r="BO2829" s="15"/>
      <c r="BP2829" s="15"/>
      <c r="BQ2829" s="15"/>
      <c r="BR2829" s="15"/>
      <c r="BS2829" s="15"/>
      <c r="BT2829" s="15"/>
      <c r="BU2829" s="15"/>
      <c r="BV2829" s="15"/>
      <c r="BW2829" s="15"/>
      <c r="BX2829" s="15"/>
      <c r="BY2829" s="15"/>
      <c r="BZ2829" s="15"/>
      <c r="CA2829" s="15"/>
      <c r="CB2829" s="15"/>
      <c r="CC2829" s="15"/>
      <c r="CD2829" s="15"/>
      <c r="CE2829" s="15"/>
      <c r="CF2829" s="15"/>
      <c r="CG2829" s="15"/>
      <c r="CH2829" s="15"/>
      <c r="CI2829" s="15"/>
      <c r="CJ2829" s="15"/>
      <c r="CK2829" s="15"/>
      <c r="CL2829" s="15"/>
      <c r="CM2829" s="15"/>
      <c r="CN2829" s="15"/>
      <c r="CO2829" s="15"/>
      <c r="CP2829" s="15"/>
      <c r="CQ2829" s="15"/>
      <c r="CR2829" s="15"/>
      <c r="CS2829" s="15"/>
      <c r="CT2829" s="15"/>
      <c r="CU2829" s="15"/>
      <c r="CV2829" s="15"/>
      <c r="CW2829" s="15"/>
      <c r="CX2829" s="15"/>
      <c r="CY2829" s="15"/>
      <c r="CZ2829" s="15"/>
      <c r="DA2829" s="15"/>
      <c r="DB2829" s="15"/>
      <c r="DC2829" s="15"/>
      <c r="DD2829" s="15"/>
      <c r="DE2829" s="15"/>
      <c r="DF2829" s="15"/>
      <c r="DG2829" s="15"/>
      <c r="DH2829" s="15"/>
      <c r="DI2829" s="15"/>
      <c r="DJ2829" s="15"/>
      <c r="DK2829" s="15"/>
      <c r="DL2829" s="15"/>
      <c r="DM2829" s="15"/>
      <c r="DN2829" s="15"/>
      <c r="DO2829" s="15"/>
      <c r="DP2829" s="15"/>
      <c r="DQ2829" s="15"/>
      <c r="DR2829" s="15"/>
      <c r="DS2829" s="15"/>
      <c r="DT2829" s="15"/>
      <c r="DU2829" s="15"/>
      <c r="DV2829" s="15"/>
      <c r="DW2829" s="15"/>
      <c r="DX2829" s="15"/>
      <c r="DY2829" s="15"/>
      <c r="DZ2829" s="15"/>
      <c r="EA2829" s="15"/>
      <c r="EB2829" s="15"/>
      <c r="EC2829" s="15"/>
      <c r="ED2829" s="15"/>
      <c r="EE2829" s="15"/>
      <c r="EF2829" s="15"/>
      <c r="EG2829" s="15"/>
      <c r="EH2829" s="15"/>
      <c r="EI2829" s="15"/>
      <c r="EJ2829" s="15"/>
      <c r="EK2829" s="15"/>
      <c r="EL2829" s="15"/>
      <c r="EM2829" s="15"/>
      <c r="EN2829" s="15"/>
      <c r="EO2829" s="15"/>
      <c r="EP2829" s="15"/>
      <c r="EQ2829" s="15"/>
      <c r="ER2829" s="15"/>
      <c r="ES2829" s="15"/>
      <c r="ET2829" s="15"/>
      <c r="EU2829" s="15"/>
      <c r="EV2829" s="15"/>
      <c r="EW2829" s="15"/>
      <c r="EX2829" s="15"/>
    </row>
    <row r="2830" spans="11:154" ht="12.75"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  <c r="U2830" s="15"/>
      <c r="V2830" s="15"/>
      <c r="W2830" s="15"/>
      <c r="X2830" s="15"/>
      <c r="Y2830" s="15"/>
      <c r="Z2830" s="15"/>
      <c r="AA2830" s="15"/>
      <c r="AB2830" s="15"/>
      <c r="AC2830" s="15"/>
      <c r="AD2830" s="15"/>
      <c r="AE2830" s="15"/>
      <c r="AF2830" s="15"/>
      <c r="AG2830" s="15"/>
      <c r="AH2830" s="15"/>
      <c r="AI2830" s="15"/>
      <c r="AJ2830" s="15"/>
      <c r="AK2830" s="15"/>
      <c r="AL2830" s="15"/>
      <c r="AM2830" s="15"/>
      <c r="AN2830" s="15"/>
      <c r="AO2830" s="15"/>
      <c r="AP2830" s="15"/>
      <c r="AQ2830" s="15"/>
      <c r="AR2830" s="15"/>
      <c r="AS2830" s="15"/>
      <c r="AT2830" s="15"/>
      <c r="AU2830" s="15"/>
      <c r="AV2830" s="15"/>
      <c r="AW2830" s="15"/>
      <c r="AX2830" s="15"/>
      <c r="AY2830" s="15"/>
      <c r="AZ2830" s="15"/>
      <c r="BA2830" s="15"/>
      <c r="BB2830" s="15"/>
      <c r="BC2830" s="15"/>
      <c r="BD2830" s="15"/>
      <c r="BE2830" s="15"/>
      <c r="BF2830" s="15"/>
      <c r="BG2830" s="15"/>
      <c r="BH2830" s="15"/>
      <c r="BI2830" s="15"/>
      <c r="BJ2830" s="15"/>
      <c r="BK2830" s="15"/>
      <c r="BL2830" s="15"/>
      <c r="BM2830" s="15"/>
      <c r="BN2830" s="15"/>
      <c r="BO2830" s="15"/>
      <c r="BP2830" s="15"/>
      <c r="BQ2830" s="15"/>
      <c r="BR2830" s="15"/>
      <c r="BS2830" s="15"/>
      <c r="BT2830" s="15"/>
      <c r="BU2830" s="15"/>
      <c r="BV2830" s="15"/>
      <c r="BW2830" s="15"/>
      <c r="BX2830" s="15"/>
      <c r="BY2830" s="15"/>
      <c r="BZ2830" s="15"/>
      <c r="CA2830" s="15"/>
      <c r="CB2830" s="15"/>
      <c r="CC2830" s="15"/>
      <c r="CD2830" s="15"/>
      <c r="CE2830" s="15"/>
      <c r="CF2830" s="15"/>
      <c r="CG2830" s="15"/>
      <c r="CH2830" s="15"/>
      <c r="CI2830" s="15"/>
      <c r="CJ2830" s="15"/>
      <c r="CK2830" s="15"/>
      <c r="CL2830" s="15"/>
      <c r="CM2830" s="15"/>
      <c r="CN2830" s="15"/>
      <c r="CO2830" s="15"/>
      <c r="CP2830" s="15"/>
      <c r="CQ2830" s="15"/>
      <c r="CR2830" s="15"/>
      <c r="CS2830" s="15"/>
      <c r="CT2830" s="15"/>
      <c r="CU2830" s="15"/>
      <c r="CV2830" s="15"/>
      <c r="CW2830" s="15"/>
      <c r="CX2830" s="15"/>
      <c r="CY2830" s="15"/>
      <c r="CZ2830" s="15"/>
      <c r="DA2830" s="15"/>
      <c r="DB2830" s="15"/>
      <c r="DC2830" s="15"/>
      <c r="DD2830" s="15"/>
      <c r="DE2830" s="15"/>
      <c r="DF2830" s="15"/>
      <c r="DG2830" s="15"/>
      <c r="DH2830" s="15"/>
      <c r="DI2830" s="15"/>
      <c r="DJ2830" s="15"/>
      <c r="DK2830" s="15"/>
      <c r="DL2830" s="15"/>
      <c r="DM2830" s="15"/>
      <c r="DN2830" s="15"/>
      <c r="DO2830" s="15"/>
      <c r="DP2830" s="15"/>
      <c r="DQ2830" s="15"/>
      <c r="DR2830" s="15"/>
      <c r="DS2830" s="15"/>
      <c r="DT2830" s="15"/>
      <c r="DU2830" s="15"/>
      <c r="DV2830" s="15"/>
      <c r="DW2830" s="15"/>
      <c r="DX2830" s="15"/>
      <c r="DY2830" s="15"/>
      <c r="DZ2830" s="15"/>
      <c r="EA2830" s="15"/>
      <c r="EB2830" s="15"/>
      <c r="EC2830" s="15"/>
      <c r="ED2830" s="15"/>
      <c r="EE2830" s="15"/>
      <c r="EF2830" s="15"/>
      <c r="EG2830" s="15"/>
      <c r="EH2830" s="15"/>
      <c r="EI2830" s="15"/>
      <c r="EJ2830" s="15"/>
      <c r="EK2830" s="15"/>
      <c r="EL2830" s="15"/>
      <c r="EM2830" s="15"/>
      <c r="EN2830" s="15"/>
      <c r="EO2830" s="15"/>
      <c r="EP2830" s="15"/>
      <c r="EQ2830" s="15"/>
      <c r="ER2830" s="15"/>
      <c r="ES2830" s="15"/>
      <c r="ET2830" s="15"/>
      <c r="EU2830" s="15"/>
      <c r="EV2830" s="15"/>
      <c r="EW2830" s="15"/>
      <c r="EX2830" s="15"/>
    </row>
    <row r="2831" spans="11:154" ht="12.75"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  <c r="U2831" s="15"/>
      <c r="V2831" s="15"/>
      <c r="W2831" s="15"/>
      <c r="X2831" s="15"/>
      <c r="Y2831" s="15"/>
      <c r="Z2831" s="15"/>
      <c r="AA2831" s="15"/>
      <c r="AB2831" s="15"/>
      <c r="AC2831" s="15"/>
      <c r="AD2831" s="15"/>
      <c r="AE2831" s="15"/>
      <c r="AF2831" s="15"/>
      <c r="AG2831" s="15"/>
      <c r="AH2831" s="15"/>
      <c r="AI2831" s="15"/>
      <c r="AJ2831" s="15"/>
      <c r="AK2831" s="15"/>
      <c r="AL2831" s="15"/>
      <c r="AM2831" s="15"/>
      <c r="AN2831" s="15"/>
      <c r="AO2831" s="15"/>
      <c r="AP2831" s="15"/>
      <c r="AQ2831" s="15"/>
      <c r="AR2831" s="15"/>
      <c r="AS2831" s="15"/>
      <c r="AT2831" s="15"/>
      <c r="AU2831" s="15"/>
      <c r="AV2831" s="15"/>
      <c r="AW2831" s="15"/>
      <c r="AX2831" s="15"/>
      <c r="AY2831" s="15"/>
      <c r="AZ2831" s="15"/>
      <c r="BA2831" s="15"/>
      <c r="BB2831" s="15"/>
      <c r="BC2831" s="15"/>
      <c r="BD2831" s="15"/>
      <c r="BE2831" s="15"/>
      <c r="BF2831" s="15"/>
      <c r="BG2831" s="15"/>
      <c r="BH2831" s="15"/>
      <c r="BI2831" s="15"/>
      <c r="BJ2831" s="15"/>
      <c r="BK2831" s="15"/>
      <c r="BL2831" s="15"/>
      <c r="BM2831" s="15"/>
      <c r="BN2831" s="15"/>
      <c r="BO2831" s="15"/>
      <c r="BP2831" s="15"/>
      <c r="BQ2831" s="15"/>
      <c r="BR2831" s="15"/>
      <c r="BS2831" s="15"/>
      <c r="BT2831" s="15"/>
      <c r="BU2831" s="15"/>
      <c r="BV2831" s="15"/>
      <c r="BW2831" s="15"/>
      <c r="BX2831" s="15"/>
      <c r="BY2831" s="15"/>
      <c r="BZ2831" s="15"/>
      <c r="CA2831" s="15"/>
      <c r="CB2831" s="15"/>
      <c r="CC2831" s="15"/>
      <c r="CD2831" s="15"/>
      <c r="CE2831" s="15"/>
      <c r="CF2831" s="15"/>
      <c r="CG2831" s="15"/>
      <c r="CH2831" s="15"/>
      <c r="CI2831" s="15"/>
      <c r="CJ2831" s="15"/>
      <c r="CK2831" s="15"/>
      <c r="CL2831" s="15"/>
      <c r="CM2831" s="15"/>
      <c r="CN2831" s="15"/>
      <c r="CO2831" s="15"/>
      <c r="CP2831" s="15"/>
      <c r="CQ2831" s="15"/>
      <c r="CR2831" s="15"/>
      <c r="CS2831" s="15"/>
      <c r="CT2831" s="15"/>
      <c r="CU2831" s="15"/>
      <c r="CV2831" s="15"/>
      <c r="CW2831" s="15"/>
      <c r="CX2831" s="15"/>
      <c r="CY2831" s="15"/>
      <c r="CZ2831" s="15"/>
      <c r="DA2831" s="15"/>
      <c r="DB2831" s="15"/>
      <c r="DC2831" s="15"/>
      <c r="DD2831" s="15"/>
      <c r="DE2831" s="15"/>
      <c r="DF2831" s="15"/>
      <c r="DG2831" s="15"/>
      <c r="DH2831" s="15"/>
      <c r="DI2831" s="15"/>
      <c r="DJ2831" s="15"/>
      <c r="DK2831" s="15"/>
      <c r="DL2831" s="15"/>
      <c r="DM2831" s="15"/>
      <c r="DN2831" s="15"/>
      <c r="DO2831" s="15"/>
      <c r="DP2831" s="15"/>
      <c r="DQ2831" s="15"/>
      <c r="DR2831" s="15"/>
      <c r="DS2831" s="15"/>
      <c r="DT2831" s="15"/>
      <c r="DU2831" s="15"/>
      <c r="DV2831" s="15"/>
      <c r="DW2831" s="15"/>
      <c r="DX2831" s="15"/>
      <c r="DY2831" s="15"/>
      <c r="DZ2831" s="15"/>
      <c r="EA2831" s="15"/>
      <c r="EB2831" s="15"/>
      <c r="EC2831" s="15"/>
      <c r="ED2831" s="15"/>
      <c r="EE2831" s="15"/>
      <c r="EF2831" s="15"/>
      <c r="EG2831" s="15"/>
      <c r="EH2831" s="15"/>
      <c r="EI2831" s="15"/>
      <c r="EJ2831" s="15"/>
      <c r="EK2831" s="15"/>
      <c r="EL2831" s="15"/>
      <c r="EM2831" s="15"/>
      <c r="EN2831" s="15"/>
      <c r="EO2831" s="15"/>
      <c r="EP2831" s="15"/>
      <c r="EQ2831" s="15"/>
      <c r="ER2831" s="15"/>
      <c r="ES2831" s="15"/>
      <c r="ET2831" s="15"/>
      <c r="EU2831" s="15"/>
      <c r="EV2831" s="15"/>
      <c r="EW2831" s="15"/>
      <c r="EX2831" s="15"/>
    </row>
    <row r="2832" spans="11:154" ht="12.75"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  <c r="U2832" s="15"/>
      <c r="V2832" s="15"/>
      <c r="W2832" s="15"/>
      <c r="X2832" s="15"/>
      <c r="Y2832" s="15"/>
      <c r="Z2832" s="15"/>
      <c r="AA2832" s="15"/>
      <c r="AB2832" s="15"/>
      <c r="AC2832" s="15"/>
      <c r="AD2832" s="15"/>
      <c r="AE2832" s="15"/>
      <c r="AF2832" s="15"/>
      <c r="AG2832" s="15"/>
      <c r="AH2832" s="15"/>
      <c r="AI2832" s="15"/>
      <c r="AJ2832" s="15"/>
      <c r="AK2832" s="15"/>
      <c r="AL2832" s="15"/>
      <c r="AM2832" s="15"/>
      <c r="AN2832" s="15"/>
      <c r="AO2832" s="15"/>
      <c r="AP2832" s="15"/>
      <c r="AQ2832" s="15"/>
      <c r="AR2832" s="15"/>
      <c r="AS2832" s="15"/>
      <c r="AT2832" s="15"/>
      <c r="AU2832" s="15"/>
      <c r="AV2832" s="15"/>
      <c r="AW2832" s="15"/>
      <c r="AX2832" s="15"/>
      <c r="AY2832" s="15"/>
      <c r="AZ2832" s="15"/>
      <c r="BA2832" s="15"/>
      <c r="BB2832" s="15"/>
      <c r="BC2832" s="15"/>
      <c r="BD2832" s="15"/>
      <c r="BE2832" s="15"/>
      <c r="BF2832" s="15"/>
      <c r="BG2832" s="15"/>
      <c r="BH2832" s="15"/>
      <c r="BI2832" s="15"/>
      <c r="BJ2832" s="15"/>
      <c r="BK2832" s="15"/>
      <c r="BL2832" s="15"/>
      <c r="BM2832" s="15"/>
      <c r="BN2832" s="15"/>
      <c r="BO2832" s="15"/>
      <c r="BP2832" s="15"/>
      <c r="BQ2832" s="15"/>
      <c r="BR2832" s="15"/>
      <c r="BS2832" s="15"/>
      <c r="BT2832" s="15"/>
      <c r="BU2832" s="15"/>
      <c r="BV2832" s="15"/>
      <c r="BW2832" s="15"/>
      <c r="BX2832" s="15"/>
      <c r="BY2832" s="15"/>
      <c r="BZ2832" s="15"/>
      <c r="CA2832" s="15"/>
      <c r="CB2832" s="15"/>
      <c r="CC2832" s="15"/>
      <c r="CD2832" s="15"/>
      <c r="CE2832" s="15"/>
      <c r="CF2832" s="15"/>
      <c r="CG2832" s="15"/>
      <c r="CH2832" s="15"/>
      <c r="CI2832" s="15"/>
      <c r="CJ2832" s="15"/>
      <c r="CK2832" s="15"/>
      <c r="CL2832" s="15"/>
      <c r="CM2832" s="15"/>
      <c r="CN2832" s="15"/>
      <c r="CO2832" s="15"/>
      <c r="CP2832" s="15"/>
      <c r="CQ2832" s="15"/>
      <c r="CR2832" s="15"/>
      <c r="CS2832" s="15"/>
      <c r="CT2832" s="15"/>
      <c r="CU2832" s="15"/>
      <c r="CV2832" s="15"/>
      <c r="CW2832" s="15"/>
      <c r="CX2832" s="15"/>
      <c r="CY2832" s="15"/>
      <c r="CZ2832" s="15"/>
      <c r="DA2832" s="15"/>
      <c r="DB2832" s="15"/>
      <c r="DC2832" s="15"/>
      <c r="DD2832" s="15"/>
      <c r="DE2832" s="15"/>
      <c r="DF2832" s="15"/>
      <c r="DG2832" s="15"/>
      <c r="DH2832" s="15"/>
      <c r="DI2832" s="15"/>
      <c r="DJ2832" s="15"/>
      <c r="DK2832" s="15"/>
      <c r="DL2832" s="15"/>
      <c r="DM2832" s="15"/>
      <c r="DN2832" s="15"/>
      <c r="DO2832" s="15"/>
      <c r="DP2832" s="15"/>
      <c r="DQ2832" s="15"/>
      <c r="DR2832" s="15"/>
      <c r="DS2832" s="15"/>
      <c r="DT2832" s="15"/>
      <c r="DU2832" s="15"/>
      <c r="DV2832" s="15"/>
      <c r="DW2832" s="15"/>
      <c r="DX2832" s="15"/>
      <c r="DY2832" s="15"/>
      <c r="DZ2832" s="15"/>
      <c r="EA2832" s="15"/>
      <c r="EB2832" s="15"/>
      <c r="EC2832" s="15"/>
      <c r="ED2832" s="15"/>
      <c r="EE2832" s="15"/>
      <c r="EF2832" s="15"/>
      <c r="EG2832" s="15"/>
      <c r="EH2832" s="15"/>
      <c r="EI2832" s="15"/>
      <c r="EJ2832" s="15"/>
      <c r="EK2832" s="15"/>
      <c r="EL2832" s="15"/>
      <c r="EM2832" s="15"/>
      <c r="EN2832" s="15"/>
      <c r="EO2832" s="15"/>
      <c r="EP2832" s="15"/>
      <c r="EQ2832" s="15"/>
      <c r="ER2832" s="15"/>
      <c r="ES2832" s="15"/>
      <c r="ET2832" s="15"/>
      <c r="EU2832" s="15"/>
      <c r="EV2832" s="15"/>
      <c r="EW2832" s="15"/>
      <c r="EX2832" s="15"/>
    </row>
    <row r="2833" spans="11:154" ht="12.75"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  <c r="U2833" s="15"/>
      <c r="V2833" s="15"/>
      <c r="W2833" s="15"/>
      <c r="X2833" s="15"/>
      <c r="Y2833" s="15"/>
      <c r="Z2833" s="15"/>
      <c r="AA2833" s="15"/>
      <c r="AB2833" s="15"/>
      <c r="AC2833" s="15"/>
      <c r="AD2833" s="15"/>
      <c r="AE2833" s="15"/>
      <c r="AF2833" s="15"/>
      <c r="AG2833" s="15"/>
      <c r="AH2833" s="15"/>
      <c r="AI2833" s="15"/>
      <c r="AJ2833" s="15"/>
      <c r="AK2833" s="15"/>
      <c r="AL2833" s="15"/>
      <c r="AM2833" s="15"/>
      <c r="AN2833" s="15"/>
      <c r="AO2833" s="15"/>
      <c r="AP2833" s="15"/>
      <c r="AQ2833" s="15"/>
      <c r="AR2833" s="15"/>
      <c r="AS2833" s="15"/>
      <c r="AT2833" s="15"/>
      <c r="AU2833" s="15"/>
      <c r="AV2833" s="15"/>
      <c r="AW2833" s="15"/>
      <c r="AX2833" s="15"/>
      <c r="AY2833" s="15"/>
      <c r="AZ2833" s="15"/>
      <c r="BA2833" s="15"/>
      <c r="BB2833" s="15"/>
      <c r="BC2833" s="15"/>
      <c r="BD2833" s="15"/>
      <c r="BE2833" s="15"/>
      <c r="BF2833" s="15"/>
      <c r="BG2833" s="15"/>
      <c r="BH2833" s="15"/>
      <c r="BI2833" s="15"/>
      <c r="BJ2833" s="15"/>
      <c r="BK2833" s="15"/>
      <c r="BL2833" s="15"/>
      <c r="BM2833" s="15"/>
      <c r="BN2833" s="15"/>
      <c r="BO2833" s="15"/>
      <c r="BP2833" s="15"/>
      <c r="BQ2833" s="15"/>
      <c r="BR2833" s="15"/>
      <c r="BS2833" s="15"/>
      <c r="BT2833" s="15"/>
      <c r="BU2833" s="15"/>
      <c r="BV2833" s="15"/>
      <c r="BW2833" s="15"/>
      <c r="BX2833" s="15"/>
      <c r="BY2833" s="15"/>
      <c r="BZ2833" s="15"/>
      <c r="CA2833" s="15"/>
      <c r="CB2833" s="15"/>
      <c r="CC2833" s="15"/>
      <c r="CD2833" s="15"/>
      <c r="CE2833" s="15"/>
      <c r="CF2833" s="15"/>
      <c r="CG2833" s="15"/>
      <c r="CH2833" s="15"/>
      <c r="CI2833" s="15"/>
      <c r="CJ2833" s="15"/>
      <c r="CK2833" s="15"/>
      <c r="CL2833" s="15"/>
      <c r="CM2833" s="15"/>
      <c r="CN2833" s="15"/>
      <c r="CO2833" s="15"/>
      <c r="CP2833" s="15"/>
      <c r="CQ2833" s="15"/>
      <c r="CR2833" s="15"/>
      <c r="CS2833" s="15"/>
      <c r="CT2833" s="15"/>
      <c r="CU2833" s="15"/>
      <c r="CV2833" s="15"/>
      <c r="CW2833" s="15"/>
      <c r="CX2833" s="15"/>
      <c r="CY2833" s="15"/>
      <c r="CZ2833" s="15"/>
      <c r="DA2833" s="15"/>
      <c r="DB2833" s="15"/>
      <c r="DC2833" s="15"/>
      <c r="DD2833" s="15"/>
      <c r="DE2833" s="15"/>
      <c r="DF2833" s="15"/>
      <c r="DG2833" s="15"/>
      <c r="DH2833" s="15"/>
      <c r="DI2833" s="15"/>
      <c r="DJ2833" s="15"/>
      <c r="DK2833" s="15"/>
      <c r="DL2833" s="15"/>
      <c r="DM2833" s="15"/>
      <c r="DN2833" s="15"/>
      <c r="DO2833" s="15"/>
      <c r="DP2833" s="15"/>
      <c r="DQ2833" s="15"/>
      <c r="DR2833" s="15"/>
      <c r="DS2833" s="15"/>
      <c r="DT2833" s="15"/>
      <c r="DU2833" s="15"/>
      <c r="DV2833" s="15"/>
      <c r="DW2833" s="15"/>
      <c r="DX2833" s="15"/>
      <c r="DY2833" s="15"/>
      <c r="DZ2833" s="15"/>
      <c r="EA2833" s="15"/>
      <c r="EB2833" s="15"/>
      <c r="EC2833" s="15"/>
      <c r="ED2833" s="15"/>
      <c r="EE2833" s="15"/>
      <c r="EF2833" s="15"/>
      <c r="EG2833" s="15"/>
      <c r="EH2833" s="15"/>
      <c r="EI2833" s="15"/>
      <c r="EJ2833" s="15"/>
      <c r="EK2833" s="15"/>
      <c r="EL2833" s="15"/>
      <c r="EM2833" s="15"/>
      <c r="EN2833" s="15"/>
      <c r="EO2833" s="15"/>
      <c r="EP2833" s="15"/>
      <c r="EQ2833" s="15"/>
      <c r="ER2833" s="15"/>
      <c r="ES2833" s="15"/>
      <c r="ET2833" s="15"/>
      <c r="EU2833" s="15"/>
      <c r="EV2833" s="15"/>
      <c r="EW2833" s="15"/>
      <c r="EX2833" s="15"/>
    </row>
    <row r="2834" spans="11:154" ht="12.75"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  <c r="U2834" s="15"/>
      <c r="V2834" s="15"/>
      <c r="W2834" s="15"/>
      <c r="X2834" s="15"/>
      <c r="Y2834" s="15"/>
      <c r="Z2834" s="15"/>
      <c r="AA2834" s="15"/>
      <c r="AB2834" s="15"/>
      <c r="AC2834" s="15"/>
      <c r="AD2834" s="15"/>
      <c r="AE2834" s="15"/>
      <c r="AF2834" s="15"/>
      <c r="AG2834" s="15"/>
      <c r="AH2834" s="15"/>
      <c r="AI2834" s="15"/>
      <c r="AJ2834" s="15"/>
      <c r="AK2834" s="15"/>
      <c r="AL2834" s="15"/>
      <c r="AM2834" s="15"/>
      <c r="AN2834" s="15"/>
      <c r="AO2834" s="15"/>
      <c r="AP2834" s="15"/>
      <c r="AQ2834" s="15"/>
      <c r="AR2834" s="15"/>
      <c r="AS2834" s="15"/>
      <c r="AT2834" s="15"/>
      <c r="AU2834" s="15"/>
      <c r="AV2834" s="15"/>
      <c r="AW2834" s="15"/>
      <c r="AX2834" s="15"/>
      <c r="AY2834" s="15"/>
      <c r="AZ2834" s="15"/>
      <c r="BA2834" s="15"/>
      <c r="BB2834" s="15"/>
      <c r="BC2834" s="15"/>
      <c r="BD2834" s="15"/>
      <c r="BE2834" s="15"/>
      <c r="BF2834" s="15"/>
      <c r="BG2834" s="15"/>
      <c r="BH2834" s="15"/>
      <c r="BI2834" s="15"/>
      <c r="BJ2834" s="15"/>
      <c r="BK2834" s="15"/>
      <c r="BL2834" s="15"/>
      <c r="BM2834" s="15"/>
      <c r="BN2834" s="15"/>
      <c r="BO2834" s="15"/>
      <c r="BP2834" s="15"/>
      <c r="BQ2834" s="15"/>
      <c r="BR2834" s="15"/>
      <c r="BS2834" s="15"/>
      <c r="BT2834" s="15"/>
      <c r="BU2834" s="15"/>
      <c r="BV2834" s="15"/>
      <c r="BW2834" s="15"/>
      <c r="BX2834" s="15"/>
      <c r="BY2834" s="15"/>
      <c r="BZ2834" s="15"/>
      <c r="CA2834" s="15"/>
      <c r="CB2834" s="15"/>
      <c r="CC2834" s="15"/>
      <c r="CD2834" s="15"/>
      <c r="CE2834" s="15"/>
      <c r="CF2834" s="15"/>
      <c r="CG2834" s="15"/>
      <c r="CH2834" s="15"/>
      <c r="CI2834" s="15"/>
      <c r="CJ2834" s="15"/>
      <c r="CK2834" s="15"/>
      <c r="CL2834" s="15"/>
      <c r="CM2834" s="15"/>
      <c r="CN2834" s="15"/>
      <c r="CO2834" s="15"/>
      <c r="CP2834" s="15"/>
      <c r="CQ2834" s="15"/>
      <c r="CR2834" s="15"/>
      <c r="CS2834" s="15"/>
      <c r="CT2834" s="15"/>
      <c r="CU2834" s="15"/>
      <c r="CV2834" s="15"/>
      <c r="CW2834" s="15"/>
      <c r="CX2834" s="15"/>
      <c r="CY2834" s="15"/>
      <c r="CZ2834" s="15"/>
      <c r="DA2834" s="15"/>
      <c r="DB2834" s="15"/>
      <c r="DC2834" s="15"/>
      <c r="DD2834" s="15"/>
      <c r="DE2834" s="15"/>
      <c r="DF2834" s="15"/>
      <c r="DG2834" s="15"/>
      <c r="DH2834" s="15"/>
      <c r="DI2834" s="15"/>
      <c r="DJ2834" s="15"/>
      <c r="DK2834" s="15"/>
      <c r="DL2834" s="15"/>
      <c r="DM2834" s="15"/>
      <c r="DN2834" s="15"/>
      <c r="DO2834" s="15"/>
      <c r="DP2834" s="15"/>
      <c r="DQ2834" s="15"/>
      <c r="DR2834" s="15"/>
      <c r="DS2834" s="15"/>
      <c r="DT2834" s="15"/>
      <c r="DU2834" s="15"/>
      <c r="DV2834" s="15"/>
      <c r="DW2834" s="15"/>
      <c r="DX2834" s="15"/>
      <c r="DY2834" s="15"/>
      <c r="DZ2834" s="15"/>
      <c r="EA2834" s="15"/>
      <c r="EB2834" s="15"/>
      <c r="EC2834" s="15"/>
      <c r="ED2834" s="15"/>
      <c r="EE2834" s="15"/>
      <c r="EF2834" s="15"/>
      <c r="EG2834" s="15"/>
      <c r="EH2834" s="15"/>
      <c r="EI2834" s="15"/>
      <c r="EJ2834" s="15"/>
      <c r="EK2834" s="15"/>
      <c r="EL2834" s="15"/>
      <c r="EM2834" s="15"/>
      <c r="EN2834" s="15"/>
      <c r="EO2834" s="15"/>
      <c r="EP2834" s="15"/>
      <c r="EQ2834" s="15"/>
      <c r="ER2834" s="15"/>
      <c r="ES2834" s="15"/>
      <c r="ET2834" s="15"/>
      <c r="EU2834" s="15"/>
      <c r="EV2834" s="15"/>
      <c r="EW2834" s="15"/>
      <c r="EX2834" s="15"/>
    </row>
    <row r="2835" spans="11:154" ht="12.75"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  <c r="U2835" s="15"/>
      <c r="V2835" s="15"/>
      <c r="W2835" s="15"/>
      <c r="X2835" s="15"/>
      <c r="Y2835" s="15"/>
      <c r="Z2835" s="15"/>
      <c r="AA2835" s="15"/>
      <c r="AB2835" s="15"/>
      <c r="AC2835" s="15"/>
      <c r="AD2835" s="15"/>
      <c r="AE2835" s="15"/>
      <c r="AF2835" s="15"/>
      <c r="AG2835" s="15"/>
      <c r="AH2835" s="15"/>
      <c r="AI2835" s="15"/>
      <c r="AJ2835" s="15"/>
      <c r="AK2835" s="15"/>
      <c r="AL2835" s="15"/>
      <c r="AM2835" s="15"/>
      <c r="AN2835" s="15"/>
      <c r="AO2835" s="15"/>
      <c r="AP2835" s="15"/>
      <c r="AQ2835" s="15"/>
      <c r="AR2835" s="15"/>
      <c r="AS2835" s="15"/>
      <c r="AT2835" s="15"/>
      <c r="AU2835" s="15"/>
      <c r="AV2835" s="15"/>
      <c r="AW2835" s="15"/>
      <c r="AX2835" s="15"/>
      <c r="AY2835" s="15"/>
      <c r="AZ2835" s="15"/>
      <c r="BA2835" s="15"/>
      <c r="BB2835" s="15"/>
      <c r="BC2835" s="15"/>
      <c r="BD2835" s="15"/>
      <c r="BE2835" s="15"/>
      <c r="BF2835" s="15"/>
      <c r="BG2835" s="15"/>
      <c r="BH2835" s="15"/>
      <c r="BI2835" s="15"/>
      <c r="BJ2835" s="15"/>
      <c r="BK2835" s="15"/>
      <c r="BL2835" s="15"/>
      <c r="BM2835" s="15"/>
      <c r="BN2835" s="15"/>
      <c r="BO2835" s="15"/>
      <c r="BP2835" s="15"/>
      <c r="BQ2835" s="15"/>
      <c r="BR2835" s="15"/>
      <c r="BS2835" s="15"/>
      <c r="BT2835" s="15"/>
      <c r="BU2835" s="15"/>
      <c r="BV2835" s="15"/>
      <c r="BW2835" s="15"/>
      <c r="BX2835" s="15"/>
      <c r="BY2835" s="15"/>
      <c r="BZ2835" s="15"/>
      <c r="CA2835" s="15"/>
      <c r="CB2835" s="15"/>
      <c r="CC2835" s="15"/>
      <c r="CD2835" s="15"/>
      <c r="CE2835" s="15"/>
      <c r="CF2835" s="15"/>
      <c r="CG2835" s="15"/>
      <c r="CH2835" s="15"/>
      <c r="CI2835" s="15"/>
      <c r="CJ2835" s="15"/>
      <c r="CK2835" s="15"/>
      <c r="CL2835" s="15"/>
      <c r="CM2835" s="15"/>
      <c r="CN2835" s="15"/>
      <c r="CO2835" s="15"/>
      <c r="CP2835" s="15"/>
      <c r="CQ2835" s="15"/>
      <c r="CR2835" s="15"/>
      <c r="CS2835" s="15"/>
      <c r="CT2835" s="15"/>
      <c r="CU2835" s="15"/>
      <c r="CV2835" s="15"/>
      <c r="CW2835" s="15"/>
      <c r="CX2835" s="15"/>
      <c r="CY2835" s="15"/>
      <c r="CZ2835" s="15"/>
      <c r="DA2835" s="15"/>
      <c r="DB2835" s="15"/>
      <c r="DC2835" s="15"/>
      <c r="DD2835" s="15"/>
      <c r="DE2835" s="15"/>
      <c r="DF2835" s="15"/>
      <c r="DG2835" s="15"/>
      <c r="DH2835" s="15"/>
      <c r="DI2835" s="15"/>
      <c r="DJ2835" s="15"/>
      <c r="DK2835" s="15"/>
      <c r="DL2835" s="15"/>
      <c r="DM2835" s="15"/>
      <c r="DN2835" s="15"/>
      <c r="DO2835" s="15"/>
      <c r="DP2835" s="15"/>
      <c r="DQ2835" s="15"/>
      <c r="DR2835" s="15"/>
      <c r="DS2835" s="15"/>
      <c r="DT2835" s="15"/>
      <c r="DU2835" s="15"/>
      <c r="DV2835" s="15"/>
      <c r="DW2835" s="15"/>
      <c r="DX2835" s="15"/>
      <c r="DY2835" s="15"/>
      <c r="DZ2835" s="15"/>
      <c r="EA2835" s="15"/>
      <c r="EB2835" s="15"/>
      <c r="EC2835" s="15"/>
      <c r="ED2835" s="15"/>
      <c r="EE2835" s="15"/>
      <c r="EF2835" s="15"/>
      <c r="EG2835" s="15"/>
      <c r="EH2835" s="15"/>
      <c r="EI2835" s="15"/>
      <c r="EJ2835" s="15"/>
      <c r="EK2835" s="15"/>
      <c r="EL2835" s="15"/>
      <c r="EM2835" s="15"/>
      <c r="EN2835" s="15"/>
      <c r="EO2835" s="15"/>
      <c r="EP2835" s="15"/>
      <c r="EQ2835" s="15"/>
      <c r="ER2835" s="15"/>
      <c r="ES2835" s="15"/>
      <c r="ET2835" s="15"/>
      <c r="EU2835" s="15"/>
      <c r="EV2835" s="15"/>
      <c r="EW2835" s="15"/>
      <c r="EX2835" s="15"/>
    </row>
    <row r="2836" spans="11:154" ht="12.75"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  <c r="U2836" s="15"/>
      <c r="V2836" s="15"/>
      <c r="W2836" s="15"/>
      <c r="X2836" s="15"/>
      <c r="Y2836" s="15"/>
      <c r="Z2836" s="15"/>
      <c r="AA2836" s="15"/>
      <c r="AB2836" s="15"/>
      <c r="AC2836" s="15"/>
      <c r="AD2836" s="15"/>
      <c r="AE2836" s="15"/>
      <c r="AF2836" s="15"/>
      <c r="AG2836" s="15"/>
      <c r="AH2836" s="15"/>
      <c r="AI2836" s="15"/>
      <c r="AJ2836" s="15"/>
      <c r="AK2836" s="15"/>
      <c r="AL2836" s="15"/>
      <c r="AM2836" s="15"/>
      <c r="AN2836" s="15"/>
      <c r="AO2836" s="15"/>
      <c r="AP2836" s="15"/>
      <c r="AQ2836" s="15"/>
      <c r="AR2836" s="15"/>
      <c r="AS2836" s="15"/>
      <c r="AT2836" s="15"/>
      <c r="AU2836" s="15"/>
      <c r="AV2836" s="15"/>
      <c r="AW2836" s="15"/>
      <c r="AX2836" s="15"/>
      <c r="AY2836" s="15"/>
      <c r="AZ2836" s="15"/>
      <c r="BA2836" s="15"/>
      <c r="BB2836" s="15"/>
      <c r="BC2836" s="15"/>
      <c r="BD2836" s="15"/>
      <c r="BE2836" s="15"/>
      <c r="BF2836" s="15"/>
      <c r="BG2836" s="15"/>
      <c r="BH2836" s="15"/>
      <c r="BI2836" s="15"/>
      <c r="BJ2836" s="15"/>
      <c r="BK2836" s="15"/>
      <c r="BL2836" s="15"/>
      <c r="BM2836" s="15"/>
      <c r="BN2836" s="15"/>
      <c r="BO2836" s="15"/>
      <c r="BP2836" s="15"/>
      <c r="BQ2836" s="15"/>
      <c r="BR2836" s="15"/>
      <c r="BS2836" s="15"/>
      <c r="BT2836" s="15"/>
      <c r="BU2836" s="15"/>
      <c r="BV2836" s="15"/>
      <c r="BW2836" s="15"/>
      <c r="BX2836" s="15"/>
      <c r="BY2836" s="15"/>
      <c r="BZ2836" s="15"/>
      <c r="CA2836" s="15"/>
      <c r="CB2836" s="15"/>
      <c r="CC2836" s="15"/>
      <c r="CD2836" s="15"/>
      <c r="CE2836" s="15"/>
      <c r="CF2836" s="15"/>
      <c r="CG2836" s="15"/>
      <c r="CH2836" s="15"/>
      <c r="CI2836" s="15"/>
      <c r="CJ2836" s="15"/>
      <c r="CK2836" s="15"/>
      <c r="CL2836" s="15"/>
      <c r="CM2836" s="15"/>
      <c r="CN2836" s="15"/>
      <c r="CO2836" s="15"/>
      <c r="CP2836" s="15"/>
      <c r="CQ2836" s="15"/>
      <c r="CR2836" s="15"/>
      <c r="CS2836" s="15"/>
      <c r="CT2836" s="15"/>
      <c r="CU2836" s="15"/>
      <c r="CV2836" s="15"/>
      <c r="CW2836" s="15"/>
      <c r="CX2836" s="15"/>
      <c r="CY2836" s="15"/>
      <c r="CZ2836" s="15"/>
      <c r="DA2836" s="15"/>
      <c r="DB2836" s="15"/>
      <c r="DC2836" s="15"/>
      <c r="DD2836" s="15"/>
      <c r="DE2836" s="15"/>
      <c r="DF2836" s="15"/>
      <c r="DG2836" s="15"/>
      <c r="DH2836" s="15"/>
      <c r="DI2836" s="15"/>
      <c r="DJ2836" s="15"/>
      <c r="DK2836" s="15"/>
      <c r="DL2836" s="15"/>
      <c r="DM2836" s="15"/>
      <c r="DN2836" s="15"/>
      <c r="DO2836" s="15"/>
      <c r="DP2836" s="15"/>
      <c r="DQ2836" s="15"/>
      <c r="DR2836" s="15"/>
      <c r="DS2836" s="15"/>
      <c r="DT2836" s="15"/>
      <c r="DU2836" s="15"/>
      <c r="DV2836" s="15"/>
      <c r="DW2836" s="15"/>
      <c r="DX2836" s="15"/>
      <c r="DY2836" s="15"/>
      <c r="DZ2836" s="15"/>
      <c r="EA2836" s="15"/>
      <c r="EB2836" s="15"/>
      <c r="EC2836" s="15"/>
      <c r="ED2836" s="15"/>
      <c r="EE2836" s="15"/>
      <c r="EF2836" s="15"/>
      <c r="EG2836" s="15"/>
      <c r="EH2836" s="15"/>
      <c r="EI2836" s="15"/>
      <c r="EJ2836" s="15"/>
      <c r="EK2836" s="15"/>
      <c r="EL2836" s="15"/>
      <c r="EM2836" s="15"/>
      <c r="EN2836" s="15"/>
      <c r="EO2836" s="15"/>
      <c r="EP2836" s="15"/>
      <c r="EQ2836" s="15"/>
      <c r="ER2836" s="15"/>
      <c r="ES2836" s="15"/>
      <c r="ET2836" s="15"/>
      <c r="EU2836" s="15"/>
      <c r="EV2836" s="15"/>
      <c r="EW2836" s="15"/>
      <c r="EX2836" s="15"/>
    </row>
    <row r="2837" spans="11:154" ht="12.75"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  <c r="U2837" s="15"/>
      <c r="V2837" s="15"/>
      <c r="W2837" s="15"/>
      <c r="X2837" s="15"/>
      <c r="Y2837" s="15"/>
      <c r="Z2837" s="15"/>
      <c r="AA2837" s="15"/>
      <c r="AB2837" s="15"/>
      <c r="AC2837" s="15"/>
      <c r="AD2837" s="15"/>
      <c r="AE2837" s="15"/>
      <c r="AF2837" s="15"/>
      <c r="AG2837" s="15"/>
      <c r="AH2837" s="15"/>
      <c r="AI2837" s="15"/>
      <c r="AJ2837" s="15"/>
      <c r="AK2837" s="15"/>
      <c r="AL2837" s="15"/>
      <c r="AM2837" s="15"/>
      <c r="AN2837" s="15"/>
      <c r="AO2837" s="15"/>
      <c r="AP2837" s="15"/>
      <c r="AQ2837" s="15"/>
      <c r="AR2837" s="15"/>
      <c r="AS2837" s="15"/>
      <c r="AT2837" s="15"/>
      <c r="AU2837" s="15"/>
      <c r="AV2837" s="15"/>
      <c r="AW2837" s="15"/>
      <c r="AX2837" s="15"/>
      <c r="AY2837" s="15"/>
      <c r="AZ2837" s="15"/>
      <c r="BA2837" s="15"/>
      <c r="BB2837" s="15"/>
      <c r="BC2837" s="15"/>
      <c r="BD2837" s="15"/>
      <c r="BE2837" s="15"/>
      <c r="BF2837" s="15"/>
      <c r="BG2837" s="15"/>
      <c r="BH2837" s="15"/>
      <c r="BI2837" s="15"/>
      <c r="BJ2837" s="15"/>
      <c r="BK2837" s="15"/>
      <c r="BL2837" s="15"/>
      <c r="BM2837" s="15"/>
      <c r="BN2837" s="15"/>
      <c r="BO2837" s="15"/>
      <c r="BP2837" s="15"/>
      <c r="BQ2837" s="15"/>
      <c r="BR2837" s="15"/>
      <c r="BS2837" s="15"/>
      <c r="BT2837" s="15"/>
      <c r="BU2837" s="15"/>
      <c r="BV2837" s="15"/>
      <c r="BW2837" s="15"/>
      <c r="BX2837" s="15"/>
      <c r="BY2837" s="15"/>
      <c r="BZ2837" s="15"/>
      <c r="CA2837" s="15"/>
      <c r="CB2837" s="15"/>
      <c r="CC2837" s="15"/>
      <c r="CD2837" s="15"/>
      <c r="CE2837" s="15"/>
      <c r="CF2837" s="15"/>
      <c r="CG2837" s="15"/>
      <c r="CH2837" s="15"/>
      <c r="CI2837" s="15"/>
      <c r="CJ2837" s="15"/>
      <c r="CK2837" s="15"/>
      <c r="CL2837" s="15"/>
      <c r="CM2837" s="15"/>
      <c r="CN2837" s="15"/>
      <c r="CO2837" s="15"/>
      <c r="CP2837" s="15"/>
      <c r="CQ2837" s="15"/>
      <c r="CR2837" s="15"/>
      <c r="CS2837" s="15"/>
      <c r="CT2837" s="15"/>
      <c r="CU2837" s="15"/>
      <c r="CV2837" s="15"/>
      <c r="CW2837" s="15"/>
      <c r="CX2837" s="15"/>
      <c r="CY2837" s="15"/>
      <c r="CZ2837" s="15"/>
      <c r="DA2837" s="15"/>
      <c r="DB2837" s="15"/>
      <c r="DC2837" s="15"/>
      <c r="DD2837" s="15"/>
      <c r="DE2837" s="15"/>
      <c r="DF2837" s="15"/>
      <c r="DG2837" s="15"/>
      <c r="DH2837" s="15"/>
      <c r="DI2837" s="15"/>
      <c r="DJ2837" s="15"/>
      <c r="DK2837" s="15"/>
      <c r="DL2837" s="15"/>
      <c r="DM2837" s="15"/>
      <c r="DN2837" s="15"/>
      <c r="DO2837" s="15"/>
      <c r="DP2837" s="15"/>
      <c r="DQ2837" s="15"/>
      <c r="DR2837" s="15"/>
      <c r="DS2837" s="15"/>
      <c r="DT2837" s="15"/>
      <c r="DU2837" s="15"/>
      <c r="DV2837" s="15"/>
      <c r="DW2837" s="15"/>
      <c r="DX2837" s="15"/>
      <c r="DY2837" s="15"/>
      <c r="DZ2837" s="15"/>
      <c r="EA2837" s="15"/>
      <c r="EB2837" s="15"/>
      <c r="EC2837" s="15"/>
      <c r="ED2837" s="15"/>
      <c r="EE2837" s="15"/>
      <c r="EF2837" s="15"/>
      <c r="EG2837" s="15"/>
      <c r="EH2837" s="15"/>
      <c r="EI2837" s="15"/>
      <c r="EJ2837" s="15"/>
      <c r="EK2837" s="15"/>
      <c r="EL2837" s="15"/>
      <c r="EM2837" s="15"/>
      <c r="EN2837" s="15"/>
      <c r="EO2837" s="15"/>
      <c r="EP2837" s="15"/>
      <c r="EQ2837" s="15"/>
      <c r="ER2837" s="15"/>
      <c r="ES2837" s="15"/>
      <c r="ET2837" s="15"/>
      <c r="EU2837" s="15"/>
      <c r="EV2837" s="15"/>
      <c r="EW2837" s="15"/>
      <c r="EX2837" s="15"/>
    </row>
    <row r="2838" spans="11:154" ht="12.75"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  <c r="V2838" s="15"/>
      <c r="W2838" s="15"/>
      <c r="X2838" s="15"/>
      <c r="Y2838" s="15"/>
      <c r="Z2838" s="15"/>
      <c r="AA2838" s="15"/>
      <c r="AB2838" s="15"/>
      <c r="AC2838" s="15"/>
      <c r="AD2838" s="15"/>
      <c r="AE2838" s="15"/>
      <c r="AF2838" s="15"/>
      <c r="AG2838" s="15"/>
      <c r="AH2838" s="15"/>
      <c r="AI2838" s="15"/>
      <c r="AJ2838" s="15"/>
      <c r="AK2838" s="15"/>
      <c r="AL2838" s="15"/>
      <c r="AM2838" s="15"/>
      <c r="AN2838" s="15"/>
      <c r="AO2838" s="15"/>
      <c r="AP2838" s="15"/>
      <c r="AQ2838" s="15"/>
      <c r="AR2838" s="15"/>
      <c r="AS2838" s="15"/>
      <c r="AT2838" s="15"/>
      <c r="AU2838" s="15"/>
      <c r="AV2838" s="15"/>
      <c r="AW2838" s="15"/>
      <c r="AX2838" s="15"/>
      <c r="AY2838" s="15"/>
      <c r="AZ2838" s="15"/>
      <c r="BA2838" s="15"/>
      <c r="BB2838" s="15"/>
      <c r="BC2838" s="15"/>
      <c r="BD2838" s="15"/>
      <c r="BE2838" s="15"/>
      <c r="BF2838" s="15"/>
      <c r="BG2838" s="15"/>
      <c r="BH2838" s="15"/>
      <c r="BI2838" s="15"/>
      <c r="BJ2838" s="15"/>
      <c r="BK2838" s="15"/>
      <c r="BL2838" s="15"/>
      <c r="BM2838" s="15"/>
      <c r="BN2838" s="15"/>
      <c r="BO2838" s="15"/>
      <c r="BP2838" s="15"/>
      <c r="BQ2838" s="15"/>
      <c r="BR2838" s="15"/>
      <c r="BS2838" s="15"/>
      <c r="BT2838" s="15"/>
      <c r="BU2838" s="15"/>
      <c r="BV2838" s="15"/>
      <c r="BW2838" s="15"/>
      <c r="BX2838" s="15"/>
      <c r="BY2838" s="15"/>
      <c r="BZ2838" s="15"/>
      <c r="CA2838" s="15"/>
      <c r="CB2838" s="15"/>
      <c r="CC2838" s="15"/>
      <c r="CD2838" s="15"/>
      <c r="CE2838" s="15"/>
      <c r="CF2838" s="15"/>
      <c r="CG2838" s="15"/>
      <c r="CH2838" s="15"/>
      <c r="CI2838" s="15"/>
      <c r="CJ2838" s="15"/>
      <c r="CK2838" s="15"/>
      <c r="CL2838" s="15"/>
      <c r="CM2838" s="15"/>
      <c r="CN2838" s="15"/>
      <c r="CO2838" s="15"/>
      <c r="CP2838" s="15"/>
      <c r="CQ2838" s="15"/>
      <c r="CR2838" s="15"/>
      <c r="CS2838" s="15"/>
      <c r="CT2838" s="15"/>
      <c r="CU2838" s="15"/>
      <c r="CV2838" s="15"/>
      <c r="CW2838" s="15"/>
      <c r="CX2838" s="15"/>
      <c r="CY2838" s="15"/>
      <c r="CZ2838" s="15"/>
      <c r="DA2838" s="15"/>
      <c r="DB2838" s="15"/>
      <c r="DC2838" s="15"/>
      <c r="DD2838" s="15"/>
      <c r="DE2838" s="15"/>
      <c r="DF2838" s="15"/>
      <c r="DG2838" s="15"/>
      <c r="DH2838" s="15"/>
      <c r="DI2838" s="15"/>
      <c r="DJ2838" s="15"/>
      <c r="DK2838" s="15"/>
      <c r="DL2838" s="15"/>
      <c r="DM2838" s="15"/>
      <c r="DN2838" s="15"/>
      <c r="DO2838" s="15"/>
      <c r="DP2838" s="15"/>
      <c r="DQ2838" s="15"/>
      <c r="DR2838" s="15"/>
      <c r="DS2838" s="15"/>
      <c r="DT2838" s="15"/>
      <c r="DU2838" s="15"/>
      <c r="DV2838" s="15"/>
      <c r="DW2838" s="15"/>
      <c r="DX2838" s="15"/>
      <c r="DY2838" s="15"/>
      <c r="DZ2838" s="15"/>
      <c r="EA2838" s="15"/>
      <c r="EB2838" s="15"/>
      <c r="EC2838" s="15"/>
      <c r="ED2838" s="15"/>
      <c r="EE2838" s="15"/>
      <c r="EF2838" s="15"/>
      <c r="EG2838" s="15"/>
      <c r="EH2838" s="15"/>
      <c r="EI2838" s="15"/>
      <c r="EJ2838" s="15"/>
      <c r="EK2838" s="15"/>
      <c r="EL2838" s="15"/>
      <c r="EM2838" s="15"/>
      <c r="EN2838" s="15"/>
      <c r="EO2838" s="15"/>
      <c r="EP2838" s="15"/>
      <c r="EQ2838" s="15"/>
      <c r="ER2838" s="15"/>
      <c r="ES2838" s="15"/>
      <c r="ET2838" s="15"/>
      <c r="EU2838" s="15"/>
      <c r="EV2838" s="15"/>
      <c r="EW2838" s="15"/>
      <c r="EX2838" s="15"/>
    </row>
    <row r="2839" spans="11:154" ht="12.75"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  <c r="V2839" s="15"/>
      <c r="W2839" s="15"/>
      <c r="X2839" s="15"/>
      <c r="Y2839" s="15"/>
      <c r="Z2839" s="15"/>
      <c r="AA2839" s="15"/>
      <c r="AB2839" s="15"/>
      <c r="AC2839" s="15"/>
      <c r="AD2839" s="15"/>
      <c r="AE2839" s="15"/>
      <c r="AF2839" s="15"/>
      <c r="AG2839" s="15"/>
      <c r="AH2839" s="15"/>
      <c r="AI2839" s="15"/>
      <c r="AJ2839" s="15"/>
      <c r="AK2839" s="15"/>
      <c r="AL2839" s="15"/>
      <c r="AM2839" s="15"/>
      <c r="AN2839" s="15"/>
      <c r="AO2839" s="15"/>
      <c r="AP2839" s="15"/>
      <c r="AQ2839" s="15"/>
      <c r="AR2839" s="15"/>
      <c r="AS2839" s="15"/>
      <c r="AT2839" s="15"/>
      <c r="AU2839" s="15"/>
      <c r="AV2839" s="15"/>
      <c r="AW2839" s="15"/>
      <c r="AX2839" s="15"/>
      <c r="AY2839" s="15"/>
      <c r="AZ2839" s="15"/>
      <c r="BA2839" s="15"/>
      <c r="BB2839" s="15"/>
      <c r="BC2839" s="15"/>
      <c r="BD2839" s="15"/>
      <c r="BE2839" s="15"/>
      <c r="BF2839" s="15"/>
      <c r="BG2839" s="15"/>
      <c r="BH2839" s="15"/>
      <c r="BI2839" s="15"/>
      <c r="BJ2839" s="15"/>
      <c r="BK2839" s="15"/>
      <c r="BL2839" s="15"/>
      <c r="BM2839" s="15"/>
      <c r="BN2839" s="15"/>
      <c r="BO2839" s="15"/>
      <c r="BP2839" s="15"/>
      <c r="BQ2839" s="15"/>
      <c r="BR2839" s="15"/>
      <c r="BS2839" s="15"/>
      <c r="BT2839" s="15"/>
      <c r="BU2839" s="15"/>
      <c r="BV2839" s="15"/>
      <c r="BW2839" s="15"/>
      <c r="BX2839" s="15"/>
      <c r="BY2839" s="15"/>
      <c r="BZ2839" s="15"/>
      <c r="CA2839" s="15"/>
      <c r="CB2839" s="15"/>
      <c r="CC2839" s="15"/>
      <c r="CD2839" s="15"/>
      <c r="CE2839" s="15"/>
      <c r="CF2839" s="15"/>
      <c r="CG2839" s="15"/>
      <c r="CH2839" s="15"/>
      <c r="CI2839" s="15"/>
      <c r="CJ2839" s="15"/>
      <c r="CK2839" s="15"/>
      <c r="CL2839" s="15"/>
      <c r="CM2839" s="15"/>
      <c r="CN2839" s="15"/>
      <c r="CO2839" s="15"/>
      <c r="CP2839" s="15"/>
      <c r="CQ2839" s="15"/>
      <c r="CR2839" s="15"/>
      <c r="CS2839" s="15"/>
      <c r="CT2839" s="15"/>
      <c r="CU2839" s="15"/>
      <c r="CV2839" s="15"/>
      <c r="CW2839" s="15"/>
      <c r="CX2839" s="15"/>
      <c r="CY2839" s="15"/>
      <c r="CZ2839" s="15"/>
      <c r="DA2839" s="15"/>
      <c r="DB2839" s="15"/>
      <c r="DC2839" s="15"/>
      <c r="DD2839" s="15"/>
      <c r="DE2839" s="15"/>
      <c r="DF2839" s="15"/>
      <c r="DG2839" s="15"/>
      <c r="DH2839" s="15"/>
      <c r="DI2839" s="15"/>
      <c r="DJ2839" s="15"/>
      <c r="DK2839" s="15"/>
      <c r="DL2839" s="15"/>
      <c r="DM2839" s="15"/>
      <c r="DN2839" s="15"/>
      <c r="DO2839" s="15"/>
      <c r="DP2839" s="15"/>
      <c r="DQ2839" s="15"/>
      <c r="DR2839" s="15"/>
      <c r="DS2839" s="15"/>
      <c r="DT2839" s="15"/>
      <c r="DU2839" s="15"/>
      <c r="DV2839" s="15"/>
      <c r="DW2839" s="15"/>
      <c r="DX2839" s="15"/>
      <c r="DY2839" s="15"/>
      <c r="DZ2839" s="15"/>
      <c r="EA2839" s="15"/>
      <c r="EB2839" s="15"/>
      <c r="EC2839" s="15"/>
      <c r="ED2839" s="15"/>
      <c r="EE2839" s="15"/>
      <c r="EF2839" s="15"/>
      <c r="EG2839" s="15"/>
      <c r="EH2839" s="15"/>
      <c r="EI2839" s="15"/>
      <c r="EJ2839" s="15"/>
      <c r="EK2839" s="15"/>
      <c r="EL2839" s="15"/>
      <c r="EM2839" s="15"/>
      <c r="EN2839" s="15"/>
      <c r="EO2839" s="15"/>
      <c r="EP2839" s="15"/>
      <c r="EQ2839" s="15"/>
      <c r="ER2839" s="15"/>
      <c r="ES2839" s="15"/>
      <c r="ET2839" s="15"/>
      <c r="EU2839" s="15"/>
      <c r="EV2839" s="15"/>
      <c r="EW2839" s="15"/>
      <c r="EX2839" s="15"/>
    </row>
    <row r="2840" spans="11:154" ht="12.75"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  <c r="V2840" s="15"/>
      <c r="W2840" s="15"/>
      <c r="X2840" s="15"/>
      <c r="Y2840" s="15"/>
      <c r="Z2840" s="15"/>
      <c r="AA2840" s="15"/>
      <c r="AB2840" s="15"/>
      <c r="AC2840" s="15"/>
      <c r="AD2840" s="15"/>
      <c r="AE2840" s="15"/>
      <c r="AF2840" s="15"/>
      <c r="AG2840" s="15"/>
      <c r="AH2840" s="15"/>
      <c r="AI2840" s="15"/>
      <c r="AJ2840" s="15"/>
      <c r="AK2840" s="15"/>
      <c r="AL2840" s="15"/>
      <c r="AM2840" s="15"/>
      <c r="AN2840" s="15"/>
      <c r="AO2840" s="15"/>
      <c r="AP2840" s="15"/>
      <c r="AQ2840" s="15"/>
      <c r="AR2840" s="15"/>
      <c r="AS2840" s="15"/>
      <c r="AT2840" s="15"/>
      <c r="AU2840" s="15"/>
      <c r="AV2840" s="15"/>
      <c r="AW2840" s="15"/>
      <c r="AX2840" s="15"/>
      <c r="AY2840" s="15"/>
      <c r="AZ2840" s="15"/>
      <c r="BA2840" s="15"/>
      <c r="BB2840" s="15"/>
      <c r="BC2840" s="15"/>
      <c r="BD2840" s="15"/>
      <c r="BE2840" s="15"/>
      <c r="BF2840" s="15"/>
      <c r="BG2840" s="15"/>
      <c r="BH2840" s="15"/>
      <c r="BI2840" s="15"/>
      <c r="BJ2840" s="15"/>
      <c r="BK2840" s="15"/>
      <c r="BL2840" s="15"/>
      <c r="BM2840" s="15"/>
      <c r="BN2840" s="15"/>
      <c r="BO2840" s="15"/>
      <c r="BP2840" s="15"/>
      <c r="BQ2840" s="15"/>
      <c r="BR2840" s="15"/>
      <c r="BS2840" s="15"/>
      <c r="BT2840" s="15"/>
      <c r="BU2840" s="15"/>
      <c r="BV2840" s="15"/>
      <c r="BW2840" s="15"/>
      <c r="BX2840" s="15"/>
      <c r="BY2840" s="15"/>
      <c r="BZ2840" s="15"/>
      <c r="CA2840" s="15"/>
      <c r="CB2840" s="15"/>
      <c r="CC2840" s="15"/>
      <c r="CD2840" s="15"/>
      <c r="CE2840" s="15"/>
      <c r="CF2840" s="15"/>
      <c r="CG2840" s="15"/>
      <c r="CH2840" s="15"/>
      <c r="CI2840" s="15"/>
      <c r="CJ2840" s="15"/>
      <c r="CK2840" s="15"/>
      <c r="CL2840" s="15"/>
      <c r="CM2840" s="15"/>
      <c r="CN2840" s="15"/>
      <c r="CO2840" s="15"/>
      <c r="CP2840" s="15"/>
      <c r="CQ2840" s="15"/>
      <c r="CR2840" s="15"/>
      <c r="CS2840" s="15"/>
      <c r="CT2840" s="15"/>
      <c r="CU2840" s="15"/>
      <c r="CV2840" s="15"/>
      <c r="CW2840" s="15"/>
      <c r="CX2840" s="15"/>
      <c r="CY2840" s="15"/>
      <c r="CZ2840" s="15"/>
      <c r="DA2840" s="15"/>
      <c r="DB2840" s="15"/>
      <c r="DC2840" s="15"/>
      <c r="DD2840" s="15"/>
      <c r="DE2840" s="15"/>
      <c r="DF2840" s="15"/>
      <c r="DG2840" s="15"/>
      <c r="DH2840" s="15"/>
      <c r="DI2840" s="15"/>
      <c r="DJ2840" s="15"/>
      <c r="DK2840" s="15"/>
      <c r="DL2840" s="15"/>
      <c r="DM2840" s="15"/>
      <c r="DN2840" s="15"/>
      <c r="DO2840" s="15"/>
      <c r="DP2840" s="15"/>
      <c r="DQ2840" s="15"/>
      <c r="DR2840" s="15"/>
      <c r="DS2840" s="15"/>
      <c r="DT2840" s="15"/>
      <c r="DU2840" s="15"/>
      <c r="DV2840" s="15"/>
      <c r="DW2840" s="15"/>
      <c r="DX2840" s="15"/>
      <c r="DY2840" s="15"/>
      <c r="DZ2840" s="15"/>
      <c r="EA2840" s="15"/>
      <c r="EB2840" s="15"/>
      <c r="EC2840" s="15"/>
      <c r="ED2840" s="15"/>
      <c r="EE2840" s="15"/>
      <c r="EF2840" s="15"/>
      <c r="EG2840" s="15"/>
      <c r="EH2840" s="15"/>
      <c r="EI2840" s="15"/>
      <c r="EJ2840" s="15"/>
      <c r="EK2840" s="15"/>
      <c r="EL2840" s="15"/>
      <c r="EM2840" s="15"/>
      <c r="EN2840" s="15"/>
      <c r="EO2840" s="15"/>
      <c r="EP2840" s="15"/>
      <c r="EQ2840" s="15"/>
      <c r="ER2840" s="15"/>
      <c r="ES2840" s="15"/>
      <c r="ET2840" s="15"/>
      <c r="EU2840" s="15"/>
      <c r="EV2840" s="15"/>
      <c r="EW2840" s="15"/>
      <c r="EX2840" s="15"/>
    </row>
    <row r="2841" spans="11:154" ht="12.75">
      <c r="K2841" s="15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  <c r="V2841" s="15"/>
      <c r="W2841" s="15"/>
      <c r="X2841" s="15"/>
      <c r="Y2841" s="15"/>
      <c r="Z2841" s="15"/>
      <c r="AA2841" s="15"/>
      <c r="AB2841" s="15"/>
      <c r="AC2841" s="15"/>
      <c r="AD2841" s="15"/>
      <c r="AE2841" s="15"/>
      <c r="AF2841" s="15"/>
      <c r="AG2841" s="15"/>
      <c r="AH2841" s="15"/>
      <c r="AI2841" s="15"/>
      <c r="AJ2841" s="15"/>
      <c r="AK2841" s="15"/>
      <c r="AL2841" s="15"/>
      <c r="AM2841" s="15"/>
      <c r="AN2841" s="15"/>
      <c r="AO2841" s="15"/>
      <c r="AP2841" s="15"/>
      <c r="AQ2841" s="15"/>
      <c r="AR2841" s="15"/>
      <c r="AS2841" s="15"/>
      <c r="AT2841" s="15"/>
      <c r="AU2841" s="15"/>
      <c r="AV2841" s="15"/>
      <c r="AW2841" s="15"/>
      <c r="AX2841" s="15"/>
      <c r="AY2841" s="15"/>
      <c r="AZ2841" s="15"/>
      <c r="BA2841" s="15"/>
      <c r="BB2841" s="15"/>
      <c r="BC2841" s="15"/>
      <c r="BD2841" s="15"/>
      <c r="BE2841" s="15"/>
      <c r="BF2841" s="15"/>
      <c r="BG2841" s="15"/>
      <c r="BH2841" s="15"/>
      <c r="BI2841" s="15"/>
      <c r="BJ2841" s="15"/>
      <c r="BK2841" s="15"/>
      <c r="BL2841" s="15"/>
      <c r="BM2841" s="15"/>
      <c r="BN2841" s="15"/>
      <c r="BO2841" s="15"/>
      <c r="BP2841" s="15"/>
      <c r="BQ2841" s="15"/>
      <c r="BR2841" s="15"/>
      <c r="BS2841" s="15"/>
      <c r="BT2841" s="15"/>
      <c r="BU2841" s="15"/>
      <c r="BV2841" s="15"/>
      <c r="BW2841" s="15"/>
      <c r="BX2841" s="15"/>
      <c r="BY2841" s="15"/>
      <c r="BZ2841" s="15"/>
      <c r="CA2841" s="15"/>
      <c r="CB2841" s="15"/>
      <c r="CC2841" s="15"/>
      <c r="CD2841" s="15"/>
      <c r="CE2841" s="15"/>
      <c r="CF2841" s="15"/>
      <c r="CG2841" s="15"/>
      <c r="CH2841" s="15"/>
      <c r="CI2841" s="15"/>
      <c r="CJ2841" s="15"/>
      <c r="CK2841" s="15"/>
      <c r="CL2841" s="15"/>
      <c r="CM2841" s="15"/>
      <c r="CN2841" s="15"/>
      <c r="CO2841" s="15"/>
      <c r="CP2841" s="15"/>
      <c r="CQ2841" s="15"/>
      <c r="CR2841" s="15"/>
      <c r="CS2841" s="15"/>
      <c r="CT2841" s="15"/>
      <c r="CU2841" s="15"/>
      <c r="CV2841" s="15"/>
      <c r="CW2841" s="15"/>
      <c r="CX2841" s="15"/>
      <c r="CY2841" s="15"/>
      <c r="CZ2841" s="15"/>
      <c r="DA2841" s="15"/>
      <c r="DB2841" s="15"/>
      <c r="DC2841" s="15"/>
      <c r="DD2841" s="15"/>
      <c r="DE2841" s="15"/>
      <c r="DF2841" s="15"/>
      <c r="DG2841" s="15"/>
      <c r="DH2841" s="15"/>
      <c r="DI2841" s="15"/>
      <c r="DJ2841" s="15"/>
      <c r="DK2841" s="15"/>
      <c r="DL2841" s="15"/>
      <c r="DM2841" s="15"/>
      <c r="DN2841" s="15"/>
      <c r="DO2841" s="15"/>
      <c r="DP2841" s="15"/>
      <c r="DQ2841" s="15"/>
      <c r="DR2841" s="15"/>
      <c r="DS2841" s="15"/>
      <c r="DT2841" s="15"/>
      <c r="DU2841" s="15"/>
      <c r="DV2841" s="15"/>
      <c r="DW2841" s="15"/>
      <c r="DX2841" s="15"/>
      <c r="DY2841" s="15"/>
      <c r="DZ2841" s="15"/>
      <c r="EA2841" s="15"/>
      <c r="EB2841" s="15"/>
      <c r="EC2841" s="15"/>
      <c r="ED2841" s="15"/>
      <c r="EE2841" s="15"/>
      <c r="EF2841" s="15"/>
      <c r="EG2841" s="15"/>
      <c r="EH2841" s="15"/>
      <c r="EI2841" s="15"/>
      <c r="EJ2841" s="15"/>
      <c r="EK2841" s="15"/>
      <c r="EL2841" s="15"/>
      <c r="EM2841" s="15"/>
      <c r="EN2841" s="15"/>
      <c r="EO2841" s="15"/>
      <c r="EP2841" s="15"/>
      <c r="EQ2841" s="15"/>
      <c r="ER2841" s="15"/>
      <c r="ES2841" s="15"/>
      <c r="ET2841" s="15"/>
      <c r="EU2841" s="15"/>
      <c r="EV2841" s="15"/>
      <c r="EW2841" s="15"/>
      <c r="EX2841" s="15"/>
    </row>
    <row r="2842" spans="11:154" ht="12.75">
      <c r="K2842" s="15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  <c r="V2842" s="15"/>
      <c r="W2842" s="15"/>
      <c r="X2842" s="15"/>
      <c r="Y2842" s="15"/>
      <c r="Z2842" s="15"/>
      <c r="AA2842" s="15"/>
      <c r="AB2842" s="15"/>
      <c r="AC2842" s="15"/>
      <c r="AD2842" s="15"/>
      <c r="AE2842" s="15"/>
      <c r="AF2842" s="15"/>
      <c r="AG2842" s="15"/>
      <c r="AH2842" s="15"/>
      <c r="AI2842" s="15"/>
      <c r="AJ2842" s="15"/>
      <c r="AK2842" s="15"/>
      <c r="AL2842" s="15"/>
      <c r="AM2842" s="15"/>
      <c r="AN2842" s="15"/>
      <c r="AO2842" s="15"/>
      <c r="AP2842" s="15"/>
      <c r="AQ2842" s="15"/>
      <c r="AR2842" s="15"/>
      <c r="AS2842" s="15"/>
      <c r="AT2842" s="15"/>
      <c r="AU2842" s="15"/>
      <c r="AV2842" s="15"/>
      <c r="AW2842" s="15"/>
      <c r="AX2842" s="15"/>
      <c r="AY2842" s="15"/>
      <c r="AZ2842" s="15"/>
      <c r="BA2842" s="15"/>
      <c r="BB2842" s="15"/>
      <c r="BC2842" s="15"/>
      <c r="BD2842" s="15"/>
      <c r="BE2842" s="15"/>
      <c r="BF2842" s="15"/>
      <c r="BG2842" s="15"/>
      <c r="BH2842" s="15"/>
      <c r="BI2842" s="15"/>
      <c r="BJ2842" s="15"/>
      <c r="BK2842" s="15"/>
      <c r="BL2842" s="15"/>
      <c r="BM2842" s="15"/>
      <c r="BN2842" s="15"/>
      <c r="BO2842" s="15"/>
      <c r="BP2842" s="15"/>
      <c r="BQ2842" s="15"/>
      <c r="BR2842" s="15"/>
      <c r="BS2842" s="15"/>
      <c r="BT2842" s="15"/>
      <c r="BU2842" s="15"/>
      <c r="BV2842" s="15"/>
      <c r="BW2842" s="15"/>
      <c r="BX2842" s="15"/>
      <c r="BY2842" s="15"/>
      <c r="BZ2842" s="15"/>
      <c r="CA2842" s="15"/>
      <c r="CB2842" s="15"/>
      <c r="CC2842" s="15"/>
      <c r="CD2842" s="15"/>
      <c r="CE2842" s="15"/>
      <c r="CF2842" s="15"/>
      <c r="CG2842" s="15"/>
      <c r="CH2842" s="15"/>
      <c r="CI2842" s="15"/>
      <c r="CJ2842" s="15"/>
      <c r="CK2842" s="15"/>
      <c r="CL2842" s="15"/>
      <c r="CM2842" s="15"/>
      <c r="CN2842" s="15"/>
      <c r="CO2842" s="15"/>
      <c r="CP2842" s="15"/>
      <c r="CQ2842" s="15"/>
      <c r="CR2842" s="15"/>
      <c r="CS2842" s="15"/>
      <c r="CT2842" s="15"/>
      <c r="CU2842" s="15"/>
      <c r="CV2842" s="15"/>
      <c r="CW2842" s="15"/>
      <c r="CX2842" s="15"/>
      <c r="CY2842" s="15"/>
      <c r="CZ2842" s="15"/>
      <c r="DA2842" s="15"/>
      <c r="DB2842" s="15"/>
      <c r="DC2842" s="15"/>
      <c r="DD2842" s="15"/>
      <c r="DE2842" s="15"/>
      <c r="DF2842" s="15"/>
      <c r="DG2842" s="15"/>
      <c r="DH2842" s="15"/>
      <c r="DI2842" s="15"/>
      <c r="DJ2842" s="15"/>
      <c r="DK2842" s="15"/>
      <c r="DL2842" s="15"/>
      <c r="DM2842" s="15"/>
      <c r="DN2842" s="15"/>
      <c r="DO2842" s="15"/>
      <c r="DP2842" s="15"/>
      <c r="DQ2842" s="15"/>
      <c r="DR2842" s="15"/>
      <c r="DS2842" s="15"/>
      <c r="DT2842" s="15"/>
      <c r="DU2842" s="15"/>
      <c r="DV2842" s="15"/>
      <c r="DW2842" s="15"/>
      <c r="DX2842" s="15"/>
      <c r="DY2842" s="15"/>
      <c r="DZ2842" s="15"/>
      <c r="EA2842" s="15"/>
      <c r="EB2842" s="15"/>
      <c r="EC2842" s="15"/>
      <c r="ED2842" s="15"/>
      <c r="EE2842" s="15"/>
      <c r="EF2842" s="15"/>
      <c r="EG2842" s="15"/>
      <c r="EH2842" s="15"/>
      <c r="EI2842" s="15"/>
      <c r="EJ2842" s="15"/>
      <c r="EK2842" s="15"/>
      <c r="EL2842" s="15"/>
      <c r="EM2842" s="15"/>
      <c r="EN2842" s="15"/>
      <c r="EO2842" s="15"/>
      <c r="EP2842" s="15"/>
      <c r="EQ2842" s="15"/>
      <c r="ER2842" s="15"/>
      <c r="ES2842" s="15"/>
      <c r="ET2842" s="15"/>
      <c r="EU2842" s="15"/>
      <c r="EV2842" s="15"/>
      <c r="EW2842" s="15"/>
      <c r="EX2842" s="15"/>
    </row>
    <row r="2843" spans="11:154" ht="12.75">
      <c r="K2843" s="15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  <c r="V2843" s="15"/>
      <c r="W2843" s="15"/>
      <c r="X2843" s="15"/>
      <c r="Y2843" s="15"/>
      <c r="Z2843" s="15"/>
      <c r="AA2843" s="15"/>
      <c r="AB2843" s="15"/>
      <c r="AC2843" s="15"/>
      <c r="AD2843" s="15"/>
      <c r="AE2843" s="15"/>
      <c r="AF2843" s="15"/>
      <c r="AG2843" s="15"/>
      <c r="AH2843" s="15"/>
      <c r="AI2843" s="15"/>
      <c r="AJ2843" s="15"/>
      <c r="AK2843" s="15"/>
      <c r="AL2843" s="15"/>
      <c r="AM2843" s="15"/>
      <c r="AN2843" s="15"/>
      <c r="AO2843" s="15"/>
      <c r="AP2843" s="15"/>
      <c r="AQ2843" s="15"/>
      <c r="AR2843" s="15"/>
      <c r="AS2843" s="15"/>
      <c r="AT2843" s="15"/>
      <c r="AU2843" s="15"/>
      <c r="AV2843" s="15"/>
      <c r="AW2843" s="15"/>
      <c r="AX2843" s="15"/>
      <c r="AY2843" s="15"/>
      <c r="AZ2843" s="15"/>
      <c r="BA2843" s="15"/>
      <c r="BB2843" s="15"/>
      <c r="BC2843" s="15"/>
      <c r="BD2843" s="15"/>
      <c r="BE2843" s="15"/>
      <c r="BF2843" s="15"/>
      <c r="BG2843" s="15"/>
      <c r="BH2843" s="15"/>
      <c r="BI2843" s="15"/>
      <c r="BJ2843" s="15"/>
      <c r="BK2843" s="15"/>
      <c r="BL2843" s="15"/>
      <c r="BM2843" s="15"/>
      <c r="BN2843" s="15"/>
      <c r="BO2843" s="15"/>
      <c r="BP2843" s="15"/>
      <c r="BQ2843" s="15"/>
      <c r="BR2843" s="15"/>
      <c r="BS2843" s="15"/>
      <c r="BT2843" s="15"/>
      <c r="BU2843" s="15"/>
      <c r="BV2843" s="15"/>
      <c r="BW2843" s="15"/>
      <c r="BX2843" s="15"/>
      <c r="BY2843" s="15"/>
      <c r="BZ2843" s="15"/>
      <c r="CA2843" s="15"/>
      <c r="CB2843" s="15"/>
      <c r="CC2843" s="15"/>
      <c r="CD2843" s="15"/>
      <c r="CE2843" s="15"/>
      <c r="CF2843" s="15"/>
      <c r="CG2843" s="15"/>
      <c r="CH2843" s="15"/>
      <c r="CI2843" s="15"/>
      <c r="CJ2843" s="15"/>
      <c r="CK2843" s="15"/>
      <c r="CL2843" s="15"/>
      <c r="CM2843" s="15"/>
      <c r="CN2843" s="15"/>
      <c r="CO2843" s="15"/>
      <c r="CP2843" s="15"/>
      <c r="CQ2843" s="15"/>
      <c r="CR2843" s="15"/>
      <c r="CS2843" s="15"/>
      <c r="CT2843" s="15"/>
      <c r="CU2843" s="15"/>
      <c r="CV2843" s="15"/>
      <c r="CW2843" s="15"/>
      <c r="CX2843" s="15"/>
      <c r="CY2843" s="15"/>
      <c r="CZ2843" s="15"/>
      <c r="DA2843" s="15"/>
      <c r="DB2843" s="15"/>
      <c r="DC2843" s="15"/>
      <c r="DD2843" s="15"/>
      <c r="DE2843" s="15"/>
      <c r="DF2843" s="15"/>
      <c r="DG2843" s="15"/>
      <c r="DH2843" s="15"/>
      <c r="DI2843" s="15"/>
      <c r="DJ2843" s="15"/>
      <c r="DK2843" s="15"/>
      <c r="DL2843" s="15"/>
      <c r="DM2843" s="15"/>
      <c r="DN2843" s="15"/>
      <c r="DO2843" s="15"/>
      <c r="DP2843" s="15"/>
      <c r="DQ2843" s="15"/>
      <c r="DR2843" s="15"/>
      <c r="DS2843" s="15"/>
      <c r="DT2843" s="15"/>
      <c r="DU2843" s="15"/>
      <c r="DV2843" s="15"/>
      <c r="DW2843" s="15"/>
      <c r="DX2843" s="15"/>
      <c r="DY2843" s="15"/>
      <c r="DZ2843" s="15"/>
      <c r="EA2843" s="15"/>
      <c r="EB2843" s="15"/>
      <c r="EC2843" s="15"/>
      <c r="ED2843" s="15"/>
      <c r="EE2843" s="15"/>
      <c r="EF2843" s="15"/>
      <c r="EG2843" s="15"/>
      <c r="EH2843" s="15"/>
      <c r="EI2843" s="15"/>
      <c r="EJ2843" s="15"/>
      <c r="EK2843" s="15"/>
      <c r="EL2843" s="15"/>
      <c r="EM2843" s="15"/>
      <c r="EN2843" s="15"/>
      <c r="EO2843" s="15"/>
      <c r="EP2843" s="15"/>
      <c r="EQ2843" s="15"/>
      <c r="ER2843" s="15"/>
      <c r="ES2843" s="15"/>
      <c r="ET2843" s="15"/>
      <c r="EU2843" s="15"/>
      <c r="EV2843" s="15"/>
      <c r="EW2843" s="15"/>
      <c r="EX2843" s="15"/>
    </row>
    <row r="2844" spans="11:154" ht="12.75">
      <c r="K2844" s="15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  <c r="V2844" s="15"/>
      <c r="W2844" s="15"/>
      <c r="X2844" s="15"/>
      <c r="Y2844" s="15"/>
      <c r="Z2844" s="15"/>
      <c r="AA2844" s="15"/>
      <c r="AB2844" s="15"/>
      <c r="AC2844" s="15"/>
      <c r="AD2844" s="15"/>
      <c r="AE2844" s="15"/>
      <c r="AF2844" s="15"/>
      <c r="AG2844" s="15"/>
      <c r="AH2844" s="15"/>
      <c r="AI2844" s="15"/>
      <c r="AJ2844" s="15"/>
      <c r="AK2844" s="15"/>
      <c r="AL2844" s="15"/>
      <c r="AM2844" s="15"/>
      <c r="AN2844" s="15"/>
      <c r="AO2844" s="15"/>
      <c r="AP2844" s="15"/>
      <c r="AQ2844" s="15"/>
      <c r="AR2844" s="15"/>
      <c r="AS2844" s="15"/>
      <c r="AT2844" s="15"/>
      <c r="AU2844" s="15"/>
      <c r="AV2844" s="15"/>
      <c r="AW2844" s="15"/>
      <c r="AX2844" s="15"/>
      <c r="AY2844" s="15"/>
      <c r="AZ2844" s="15"/>
      <c r="BA2844" s="15"/>
      <c r="BB2844" s="15"/>
      <c r="BC2844" s="15"/>
      <c r="BD2844" s="15"/>
      <c r="BE2844" s="15"/>
      <c r="BF2844" s="15"/>
      <c r="BG2844" s="15"/>
      <c r="BH2844" s="15"/>
      <c r="BI2844" s="15"/>
      <c r="BJ2844" s="15"/>
      <c r="BK2844" s="15"/>
      <c r="BL2844" s="15"/>
      <c r="BM2844" s="15"/>
      <c r="BN2844" s="15"/>
      <c r="BO2844" s="15"/>
      <c r="BP2844" s="15"/>
      <c r="BQ2844" s="15"/>
      <c r="BR2844" s="15"/>
      <c r="BS2844" s="15"/>
      <c r="BT2844" s="15"/>
      <c r="BU2844" s="15"/>
      <c r="BV2844" s="15"/>
      <c r="BW2844" s="15"/>
      <c r="BX2844" s="15"/>
      <c r="BY2844" s="15"/>
      <c r="BZ2844" s="15"/>
      <c r="CA2844" s="15"/>
      <c r="CB2844" s="15"/>
      <c r="CC2844" s="15"/>
      <c r="CD2844" s="15"/>
      <c r="CE2844" s="15"/>
      <c r="CF2844" s="15"/>
      <c r="CG2844" s="15"/>
      <c r="CH2844" s="15"/>
      <c r="CI2844" s="15"/>
      <c r="CJ2844" s="15"/>
      <c r="CK2844" s="15"/>
      <c r="CL2844" s="15"/>
      <c r="CM2844" s="15"/>
      <c r="CN2844" s="15"/>
      <c r="CO2844" s="15"/>
      <c r="CP2844" s="15"/>
      <c r="CQ2844" s="15"/>
      <c r="CR2844" s="15"/>
      <c r="CS2844" s="15"/>
      <c r="CT2844" s="15"/>
      <c r="CU2844" s="15"/>
      <c r="CV2844" s="15"/>
      <c r="CW2844" s="15"/>
      <c r="CX2844" s="15"/>
      <c r="CY2844" s="15"/>
      <c r="CZ2844" s="15"/>
      <c r="DA2844" s="15"/>
      <c r="DB2844" s="15"/>
      <c r="DC2844" s="15"/>
      <c r="DD2844" s="15"/>
      <c r="DE2844" s="15"/>
      <c r="DF2844" s="15"/>
      <c r="DG2844" s="15"/>
      <c r="DH2844" s="15"/>
      <c r="DI2844" s="15"/>
      <c r="DJ2844" s="15"/>
      <c r="DK2844" s="15"/>
      <c r="DL2844" s="15"/>
      <c r="DM2844" s="15"/>
      <c r="DN2844" s="15"/>
      <c r="DO2844" s="15"/>
      <c r="DP2844" s="15"/>
      <c r="DQ2844" s="15"/>
      <c r="DR2844" s="15"/>
      <c r="DS2844" s="15"/>
      <c r="DT2844" s="15"/>
      <c r="DU2844" s="15"/>
      <c r="DV2844" s="15"/>
      <c r="DW2844" s="15"/>
      <c r="DX2844" s="15"/>
      <c r="DY2844" s="15"/>
      <c r="DZ2844" s="15"/>
      <c r="EA2844" s="15"/>
      <c r="EB2844" s="15"/>
      <c r="EC2844" s="15"/>
      <c r="ED2844" s="15"/>
      <c r="EE2844" s="15"/>
      <c r="EF2844" s="15"/>
      <c r="EG2844" s="15"/>
      <c r="EH2844" s="15"/>
      <c r="EI2844" s="15"/>
      <c r="EJ2844" s="15"/>
      <c r="EK2844" s="15"/>
      <c r="EL2844" s="15"/>
      <c r="EM2844" s="15"/>
      <c r="EN2844" s="15"/>
      <c r="EO2844" s="15"/>
      <c r="EP2844" s="15"/>
      <c r="EQ2844" s="15"/>
      <c r="ER2844" s="15"/>
      <c r="ES2844" s="15"/>
      <c r="ET2844" s="15"/>
      <c r="EU2844" s="15"/>
      <c r="EV2844" s="15"/>
      <c r="EW2844" s="15"/>
      <c r="EX2844" s="15"/>
    </row>
    <row r="2845" spans="11:154" ht="12.75">
      <c r="K2845" s="15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  <c r="V2845" s="15"/>
      <c r="W2845" s="15"/>
      <c r="X2845" s="15"/>
      <c r="Y2845" s="15"/>
      <c r="Z2845" s="15"/>
      <c r="AA2845" s="15"/>
      <c r="AB2845" s="15"/>
      <c r="AC2845" s="15"/>
      <c r="AD2845" s="15"/>
      <c r="AE2845" s="15"/>
      <c r="AF2845" s="15"/>
      <c r="AG2845" s="15"/>
      <c r="AH2845" s="15"/>
      <c r="AI2845" s="15"/>
      <c r="AJ2845" s="15"/>
      <c r="AK2845" s="15"/>
      <c r="AL2845" s="15"/>
      <c r="AM2845" s="15"/>
      <c r="AN2845" s="15"/>
      <c r="AO2845" s="15"/>
      <c r="AP2845" s="15"/>
      <c r="AQ2845" s="15"/>
      <c r="AR2845" s="15"/>
      <c r="AS2845" s="15"/>
      <c r="AT2845" s="15"/>
      <c r="AU2845" s="15"/>
      <c r="AV2845" s="15"/>
      <c r="AW2845" s="15"/>
      <c r="AX2845" s="15"/>
      <c r="AY2845" s="15"/>
      <c r="AZ2845" s="15"/>
      <c r="BA2845" s="15"/>
      <c r="BB2845" s="15"/>
      <c r="BC2845" s="15"/>
      <c r="BD2845" s="15"/>
      <c r="BE2845" s="15"/>
      <c r="BF2845" s="15"/>
      <c r="BG2845" s="15"/>
      <c r="BH2845" s="15"/>
      <c r="BI2845" s="15"/>
      <c r="BJ2845" s="15"/>
      <c r="BK2845" s="15"/>
      <c r="BL2845" s="15"/>
      <c r="BM2845" s="15"/>
      <c r="BN2845" s="15"/>
      <c r="BO2845" s="15"/>
      <c r="BP2845" s="15"/>
      <c r="BQ2845" s="15"/>
      <c r="BR2845" s="15"/>
      <c r="BS2845" s="15"/>
      <c r="BT2845" s="15"/>
      <c r="BU2845" s="15"/>
      <c r="BV2845" s="15"/>
      <c r="BW2845" s="15"/>
      <c r="BX2845" s="15"/>
      <c r="BY2845" s="15"/>
      <c r="BZ2845" s="15"/>
      <c r="CA2845" s="15"/>
      <c r="CB2845" s="15"/>
      <c r="CC2845" s="15"/>
      <c r="CD2845" s="15"/>
      <c r="CE2845" s="15"/>
      <c r="CF2845" s="15"/>
      <c r="CG2845" s="15"/>
      <c r="CH2845" s="15"/>
      <c r="CI2845" s="15"/>
      <c r="CJ2845" s="15"/>
      <c r="CK2845" s="15"/>
      <c r="CL2845" s="15"/>
      <c r="CM2845" s="15"/>
      <c r="CN2845" s="15"/>
      <c r="CO2845" s="15"/>
      <c r="CP2845" s="15"/>
      <c r="CQ2845" s="15"/>
      <c r="CR2845" s="15"/>
      <c r="CS2845" s="15"/>
      <c r="CT2845" s="15"/>
      <c r="CU2845" s="15"/>
      <c r="CV2845" s="15"/>
      <c r="CW2845" s="15"/>
      <c r="CX2845" s="15"/>
      <c r="CY2845" s="15"/>
      <c r="CZ2845" s="15"/>
      <c r="DA2845" s="15"/>
      <c r="DB2845" s="15"/>
      <c r="DC2845" s="15"/>
      <c r="DD2845" s="15"/>
      <c r="DE2845" s="15"/>
      <c r="DF2845" s="15"/>
      <c r="DG2845" s="15"/>
      <c r="DH2845" s="15"/>
      <c r="DI2845" s="15"/>
      <c r="DJ2845" s="15"/>
      <c r="DK2845" s="15"/>
      <c r="DL2845" s="15"/>
      <c r="DM2845" s="15"/>
      <c r="DN2845" s="15"/>
      <c r="DO2845" s="15"/>
      <c r="DP2845" s="15"/>
      <c r="DQ2845" s="15"/>
      <c r="DR2845" s="15"/>
      <c r="DS2845" s="15"/>
      <c r="DT2845" s="15"/>
      <c r="DU2845" s="15"/>
      <c r="DV2845" s="15"/>
      <c r="DW2845" s="15"/>
      <c r="DX2845" s="15"/>
      <c r="DY2845" s="15"/>
      <c r="DZ2845" s="15"/>
      <c r="EA2845" s="15"/>
      <c r="EB2845" s="15"/>
      <c r="EC2845" s="15"/>
      <c r="ED2845" s="15"/>
      <c r="EE2845" s="15"/>
      <c r="EF2845" s="15"/>
      <c r="EG2845" s="15"/>
      <c r="EH2845" s="15"/>
      <c r="EI2845" s="15"/>
      <c r="EJ2845" s="15"/>
      <c r="EK2845" s="15"/>
      <c r="EL2845" s="15"/>
      <c r="EM2845" s="15"/>
      <c r="EN2845" s="15"/>
      <c r="EO2845" s="15"/>
      <c r="EP2845" s="15"/>
      <c r="EQ2845" s="15"/>
      <c r="ER2845" s="15"/>
      <c r="ES2845" s="15"/>
      <c r="ET2845" s="15"/>
      <c r="EU2845" s="15"/>
      <c r="EV2845" s="15"/>
      <c r="EW2845" s="15"/>
      <c r="EX2845" s="15"/>
    </row>
    <row r="2846" spans="11:154" ht="12.75"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  <c r="Z2846" s="15"/>
      <c r="AA2846" s="15"/>
      <c r="AB2846" s="15"/>
      <c r="AC2846" s="15"/>
      <c r="AD2846" s="15"/>
      <c r="AE2846" s="15"/>
      <c r="AF2846" s="15"/>
      <c r="AG2846" s="15"/>
      <c r="AH2846" s="15"/>
      <c r="AI2846" s="15"/>
      <c r="AJ2846" s="15"/>
      <c r="AK2846" s="15"/>
      <c r="AL2846" s="15"/>
      <c r="AM2846" s="15"/>
      <c r="AN2846" s="15"/>
      <c r="AO2846" s="15"/>
      <c r="AP2846" s="15"/>
      <c r="AQ2846" s="15"/>
      <c r="AR2846" s="15"/>
      <c r="AS2846" s="15"/>
      <c r="AT2846" s="15"/>
      <c r="AU2846" s="15"/>
      <c r="AV2846" s="15"/>
      <c r="AW2846" s="15"/>
      <c r="AX2846" s="15"/>
      <c r="AY2846" s="15"/>
      <c r="AZ2846" s="15"/>
      <c r="BA2846" s="15"/>
      <c r="BB2846" s="15"/>
      <c r="BC2846" s="15"/>
      <c r="BD2846" s="15"/>
      <c r="BE2846" s="15"/>
      <c r="BF2846" s="15"/>
      <c r="BG2846" s="15"/>
      <c r="BH2846" s="15"/>
      <c r="BI2846" s="15"/>
      <c r="BJ2846" s="15"/>
      <c r="BK2846" s="15"/>
      <c r="BL2846" s="15"/>
      <c r="BM2846" s="15"/>
      <c r="BN2846" s="15"/>
      <c r="BO2846" s="15"/>
      <c r="BP2846" s="15"/>
      <c r="BQ2846" s="15"/>
      <c r="BR2846" s="15"/>
      <c r="BS2846" s="15"/>
      <c r="BT2846" s="15"/>
      <c r="BU2846" s="15"/>
      <c r="BV2846" s="15"/>
      <c r="BW2846" s="15"/>
      <c r="BX2846" s="15"/>
      <c r="BY2846" s="15"/>
      <c r="BZ2846" s="15"/>
      <c r="CA2846" s="15"/>
      <c r="CB2846" s="15"/>
      <c r="CC2846" s="15"/>
      <c r="CD2846" s="15"/>
      <c r="CE2846" s="15"/>
      <c r="CF2846" s="15"/>
      <c r="CG2846" s="15"/>
      <c r="CH2846" s="15"/>
      <c r="CI2846" s="15"/>
      <c r="CJ2846" s="15"/>
      <c r="CK2846" s="15"/>
      <c r="CL2846" s="15"/>
      <c r="CM2846" s="15"/>
      <c r="CN2846" s="15"/>
      <c r="CO2846" s="15"/>
      <c r="CP2846" s="15"/>
      <c r="CQ2846" s="15"/>
      <c r="CR2846" s="15"/>
      <c r="CS2846" s="15"/>
      <c r="CT2846" s="15"/>
      <c r="CU2846" s="15"/>
      <c r="CV2846" s="15"/>
      <c r="CW2846" s="15"/>
      <c r="CX2846" s="15"/>
      <c r="CY2846" s="15"/>
      <c r="CZ2846" s="15"/>
      <c r="DA2846" s="15"/>
      <c r="DB2846" s="15"/>
      <c r="DC2846" s="15"/>
      <c r="DD2846" s="15"/>
      <c r="DE2846" s="15"/>
      <c r="DF2846" s="15"/>
      <c r="DG2846" s="15"/>
      <c r="DH2846" s="15"/>
      <c r="DI2846" s="15"/>
      <c r="DJ2846" s="15"/>
      <c r="DK2846" s="15"/>
      <c r="DL2846" s="15"/>
      <c r="DM2846" s="15"/>
      <c r="DN2846" s="15"/>
      <c r="DO2846" s="15"/>
      <c r="DP2846" s="15"/>
      <c r="DQ2846" s="15"/>
      <c r="DR2846" s="15"/>
      <c r="DS2846" s="15"/>
      <c r="DT2846" s="15"/>
      <c r="DU2846" s="15"/>
      <c r="DV2846" s="15"/>
      <c r="DW2846" s="15"/>
      <c r="DX2846" s="15"/>
      <c r="DY2846" s="15"/>
      <c r="DZ2846" s="15"/>
      <c r="EA2846" s="15"/>
      <c r="EB2846" s="15"/>
      <c r="EC2846" s="15"/>
      <c r="ED2846" s="15"/>
      <c r="EE2846" s="15"/>
      <c r="EF2846" s="15"/>
      <c r="EG2846" s="15"/>
      <c r="EH2846" s="15"/>
      <c r="EI2846" s="15"/>
      <c r="EJ2846" s="15"/>
      <c r="EK2846" s="15"/>
      <c r="EL2846" s="15"/>
      <c r="EM2846" s="15"/>
      <c r="EN2846" s="15"/>
      <c r="EO2846" s="15"/>
      <c r="EP2846" s="15"/>
      <c r="EQ2846" s="15"/>
      <c r="ER2846" s="15"/>
      <c r="ES2846" s="15"/>
      <c r="ET2846" s="15"/>
      <c r="EU2846" s="15"/>
      <c r="EV2846" s="15"/>
      <c r="EW2846" s="15"/>
      <c r="EX2846" s="15"/>
    </row>
    <row r="2847" spans="11:154" ht="12.75"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  <c r="Z2847" s="15"/>
      <c r="AA2847" s="15"/>
      <c r="AB2847" s="15"/>
      <c r="AC2847" s="15"/>
      <c r="AD2847" s="15"/>
      <c r="AE2847" s="15"/>
      <c r="AF2847" s="15"/>
      <c r="AG2847" s="15"/>
      <c r="AH2847" s="15"/>
      <c r="AI2847" s="15"/>
      <c r="AJ2847" s="15"/>
      <c r="AK2847" s="15"/>
      <c r="AL2847" s="15"/>
      <c r="AM2847" s="15"/>
      <c r="AN2847" s="15"/>
      <c r="AO2847" s="15"/>
      <c r="AP2847" s="15"/>
      <c r="AQ2847" s="15"/>
      <c r="AR2847" s="15"/>
      <c r="AS2847" s="15"/>
      <c r="AT2847" s="15"/>
      <c r="AU2847" s="15"/>
      <c r="AV2847" s="15"/>
      <c r="AW2847" s="15"/>
      <c r="AX2847" s="15"/>
      <c r="AY2847" s="15"/>
      <c r="AZ2847" s="15"/>
      <c r="BA2847" s="15"/>
      <c r="BB2847" s="15"/>
      <c r="BC2847" s="15"/>
      <c r="BD2847" s="15"/>
      <c r="BE2847" s="15"/>
      <c r="BF2847" s="15"/>
      <c r="BG2847" s="15"/>
      <c r="BH2847" s="15"/>
      <c r="BI2847" s="15"/>
      <c r="BJ2847" s="15"/>
      <c r="BK2847" s="15"/>
      <c r="BL2847" s="15"/>
      <c r="BM2847" s="15"/>
      <c r="BN2847" s="15"/>
      <c r="BO2847" s="15"/>
      <c r="BP2847" s="15"/>
      <c r="BQ2847" s="15"/>
      <c r="BR2847" s="15"/>
      <c r="BS2847" s="15"/>
      <c r="BT2847" s="15"/>
      <c r="BU2847" s="15"/>
      <c r="BV2847" s="15"/>
      <c r="BW2847" s="15"/>
      <c r="BX2847" s="15"/>
      <c r="BY2847" s="15"/>
      <c r="BZ2847" s="15"/>
      <c r="CA2847" s="15"/>
      <c r="CB2847" s="15"/>
      <c r="CC2847" s="15"/>
      <c r="CD2847" s="15"/>
      <c r="CE2847" s="15"/>
      <c r="CF2847" s="15"/>
      <c r="CG2847" s="15"/>
      <c r="CH2847" s="15"/>
      <c r="CI2847" s="15"/>
      <c r="CJ2847" s="15"/>
      <c r="CK2847" s="15"/>
      <c r="CL2847" s="15"/>
      <c r="CM2847" s="15"/>
      <c r="CN2847" s="15"/>
      <c r="CO2847" s="15"/>
      <c r="CP2847" s="15"/>
      <c r="CQ2847" s="15"/>
      <c r="CR2847" s="15"/>
      <c r="CS2847" s="15"/>
      <c r="CT2847" s="15"/>
      <c r="CU2847" s="15"/>
      <c r="CV2847" s="15"/>
      <c r="CW2847" s="15"/>
      <c r="CX2847" s="15"/>
      <c r="CY2847" s="15"/>
      <c r="CZ2847" s="15"/>
      <c r="DA2847" s="15"/>
      <c r="DB2847" s="15"/>
      <c r="DC2847" s="15"/>
      <c r="DD2847" s="15"/>
      <c r="DE2847" s="15"/>
      <c r="DF2847" s="15"/>
      <c r="DG2847" s="15"/>
      <c r="DH2847" s="15"/>
      <c r="DI2847" s="15"/>
      <c r="DJ2847" s="15"/>
      <c r="DK2847" s="15"/>
      <c r="DL2847" s="15"/>
      <c r="DM2847" s="15"/>
      <c r="DN2847" s="15"/>
      <c r="DO2847" s="15"/>
      <c r="DP2847" s="15"/>
      <c r="DQ2847" s="15"/>
      <c r="DR2847" s="15"/>
      <c r="DS2847" s="15"/>
      <c r="DT2847" s="15"/>
      <c r="DU2847" s="15"/>
      <c r="DV2847" s="15"/>
      <c r="DW2847" s="15"/>
      <c r="DX2847" s="15"/>
      <c r="DY2847" s="15"/>
      <c r="DZ2847" s="15"/>
      <c r="EA2847" s="15"/>
      <c r="EB2847" s="15"/>
      <c r="EC2847" s="15"/>
      <c r="ED2847" s="15"/>
      <c r="EE2847" s="15"/>
      <c r="EF2847" s="15"/>
      <c r="EG2847" s="15"/>
      <c r="EH2847" s="15"/>
      <c r="EI2847" s="15"/>
      <c r="EJ2847" s="15"/>
      <c r="EK2847" s="15"/>
      <c r="EL2847" s="15"/>
      <c r="EM2847" s="15"/>
      <c r="EN2847" s="15"/>
      <c r="EO2847" s="15"/>
      <c r="EP2847" s="15"/>
      <c r="EQ2847" s="15"/>
      <c r="ER2847" s="15"/>
      <c r="ES2847" s="15"/>
      <c r="ET2847" s="15"/>
      <c r="EU2847" s="15"/>
      <c r="EV2847" s="15"/>
      <c r="EW2847" s="15"/>
      <c r="EX2847" s="15"/>
    </row>
    <row r="2848" spans="11:154" ht="12.75">
      <c r="K2848" s="15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  <c r="V2848" s="15"/>
      <c r="W2848" s="15"/>
      <c r="X2848" s="15"/>
      <c r="Y2848" s="15"/>
      <c r="Z2848" s="15"/>
      <c r="AA2848" s="15"/>
      <c r="AB2848" s="15"/>
      <c r="AC2848" s="15"/>
      <c r="AD2848" s="15"/>
      <c r="AE2848" s="15"/>
      <c r="AF2848" s="15"/>
      <c r="AG2848" s="15"/>
      <c r="AH2848" s="15"/>
      <c r="AI2848" s="15"/>
      <c r="AJ2848" s="15"/>
      <c r="AK2848" s="15"/>
      <c r="AL2848" s="15"/>
      <c r="AM2848" s="15"/>
      <c r="AN2848" s="15"/>
      <c r="AO2848" s="15"/>
      <c r="AP2848" s="15"/>
      <c r="AQ2848" s="15"/>
      <c r="AR2848" s="15"/>
      <c r="AS2848" s="15"/>
      <c r="AT2848" s="15"/>
      <c r="AU2848" s="15"/>
      <c r="AV2848" s="15"/>
      <c r="AW2848" s="15"/>
      <c r="AX2848" s="15"/>
      <c r="AY2848" s="15"/>
      <c r="AZ2848" s="15"/>
      <c r="BA2848" s="15"/>
      <c r="BB2848" s="15"/>
      <c r="BC2848" s="15"/>
      <c r="BD2848" s="15"/>
      <c r="BE2848" s="15"/>
      <c r="BF2848" s="15"/>
      <c r="BG2848" s="15"/>
      <c r="BH2848" s="15"/>
      <c r="BI2848" s="15"/>
      <c r="BJ2848" s="15"/>
      <c r="BK2848" s="15"/>
      <c r="BL2848" s="15"/>
      <c r="BM2848" s="15"/>
      <c r="BN2848" s="15"/>
      <c r="BO2848" s="15"/>
      <c r="BP2848" s="15"/>
      <c r="BQ2848" s="15"/>
      <c r="BR2848" s="15"/>
      <c r="BS2848" s="15"/>
      <c r="BT2848" s="15"/>
      <c r="BU2848" s="15"/>
      <c r="BV2848" s="15"/>
      <c r="BW2848" s="15"/>
      <c r="BX2848" s="15"/>
      <c r="BY2848" s="15"/>
      <c r="BZ2848" s="15"/>
      <c r="CA2848" s="15"/>
      <c r="CB2848" s="15"/>
      <c r="CC2848" s="15"/>
      <c r="CD2848" s="15"/>
      <c r="CE2848" s="15"/>
      <c r="CF2848" s="15"/>
      <c r="CG2848" s="15"/>
      <c r="CH2848" s="15"/>
      <c r="CI2848" s="15"/>
      <c r="CJ2848" s="15"/>
      <c r="CK2848" s="15"/>
      <c r="CL2848" s="15"/>
      <c r="CM2848" s="15"/>
      <c r="CN2848" s="15"/>
      <c r="CO2848" s="15"/>
      <c r="CP2848" s="15"/>
      <c r="CQ2848" s="15"/>
      <c r="CR2848" s="15"/>
      <c r="CS2848" s="15"/>
      <c r="CT2848" s="15"/>
      <c r="CU2848" s="15"/>
      <c r="CV2848" s="15"/>
      <c r="CW2848" s="15"/>
      <c r="CX2848" s="15"/>
      <c r="CY2848" s="15"/>
      <c r="CZ2848" s="15"/>
      <c r="DA2848" s="15"/>
      <c r="DB2848" s="15"/>
      <c r="DC2848" s="15"/>
      <c r="DD2848" s="15"/>
      <c r="DE2848" s="15"/>
      <c r="DF2848" s="15"/>
      <c r="DG2848" s="15"/>
      <c r="DH2848" s="15"/>
      <c r="DI2848" s="15"/>
      <c r="DJ2848" s="15"/>
      <c r="DK2848" s="15"/>
      <c r="DL2848" s="15"/>
      <c r="DM2848" s="15"/>
      <c r="DN2848" s="15"/>
      <c r="DO2848" s="15"/>
      <c r="DP2848" s="15"/>
      <c r="DQ2848" s="15"/>
      <c r="DR2848" s="15"/>
      <c r="DS2848" s="15"/>
      <c r="DT2848" s="15"/>
      <c r="DU2848" s="15"/>
      <c r="DV2848" s="15"/>
      <c r="DW2848" s="15"/>
      <c r="DX2848" s="15"/>
      <c r="DY2848" s="15"/>
      <c r="DZ2848" s="15"/>
      <c r="EA2848" s="15"/>
      <c r="EB2848" s="15"/>
      <c r="EC2848" s="15"/>
      <c r="ED2848" s="15"/>
      <c r="EE2848" s="15"/>
      <c r="EF2848" s="15"/>
      <c r="EG2848" s="15"/>
      <c r="EH2848" s="15"/>
      <c r="EI2848" s="15"/>
      <c r="EJ2848" s="15"/>
      <c r="EK2848" s="15"/>
      <c r="EL2848" s="15"/>
      <c r="EM2848" s="15"/>
      <c r="EN2848" s="15"/>
      <c r="EO2848" s="15"/>
      <c r="EP2848" s="15"/>
      <c r="EQ2848" s="15"/>
      <c r="ER2848" s="15"/>
      <c r="ES2848" s="15"/>
      <c r="ET2848" s="15"/>
      <c r="EU2848" s="15"/>
      <c r="EV2848" s="15"/>
      <c r="EW2848" s="15"/>
      <c r="EX2848" s="15"/>
    </row>
    <row r="2849" spans="11:154" ht="12.75">
      <c r="K2849" s="15"/>
      <c r="L2849" s="15"/>
      <c r="M2849" s="15"/>
      <c r="N2849" s="15"/>
      <c r="O2849" s="15"/>
      <c r="P2849" s="15"/>
      <c r="Q2849" s="15"/>
      <c r="R2849" s="15"/>
      <c r="S2849" s="15"/>
      <c r="T2849" s="15"/>
      <c r="U2849" s="15"/>
      <c r="V2849" s="15"/>
      <c r="W2849" s="15"/>
      <c r="X2849" s="15"/>
      <c r="Y2849" s="15"/>
      <c r="Z2849" s="15"/>
      <c r="AA2849" s="15"/>
      <c r="AB2849" s="15"/>
      <c r="AC2849" s="15"/>
      <c r="AD2849" s="15"/>
      <c r="AE2849" s="15"/>
      <c r="AF2849" s="15"/>
      <c r="AG2849" s="15"/>
      <c r="AH2849" s="15"/>
      <c r="AI2849" s="15"/>
      <c r="AJ2849" s="15"/>
      <c r="AK2849" s="15"/>
      <c r="AL2849" s="15"/>
      <c r="AM2849" s="15"/>
      <c r="AN2849" s="15"/>
      <c r="AO2849" s="15"/>
      <c r="AP2849" s="15"/>
      <c r="AQ2849" s="15"/>
      <c r="AR2849" s="15"/>
      <c r="AS2849" s="15"/>
      <c r="AT2849" s="15"/>
      <c r="AU2849" s="15"/>
      <c r="AV2849" s="15"/>
      <c r="AW2849" s="15"/>
      <c r="AX2849" s="15"/>
      <c r="AY2849" s="15"/>
      <c r="AZ2849" s="15"/>
      <c r="BA2849" s="15"/>
      <c r="BB2849" s="15"/>
      <c r="BC2849" s="15"/>
      <c r="BD2849" s="15"/>
      <c r="BE2849" s="15"/>
      <c r="BF2849" s="15"/>
      <c r="BG2849" s="15"/>
      <c r="BH2849" s="15"/>
      <c r="BI2849" s="15"/>
      <c r="BJ2849" s="15"/>
      <c r="BK2849" s="15"/>
      <c r="BL2849" s="15"/>
      <c r="BM2849" s="15"/>
      <c r="BN2849" s="15"/>
      <c r="BO2849" s="15"/>
      <c r="BP2849" s="15"/>
      <c r="BQ2849" s="15"/>
      <c r="BR2849" s="15"/>
      <c r="BS2849" s="15"/>
      <c r="BT2849" s="15"/>
      <c r="BU2849" s="15"/>
      <c r="BV2849" s="15"/>
      <c r="BW2849" s="15"/>
      <c r="BX2849" s="15"/>
      <c r="BY2849" s="15"/>
      <c r="BZ2849" s="15"/>
      <c r="CA2849" s="15"/>
      <c r="CB2849" s="15"/>
      <c r="CC2849" s="15"/>
      <c r="CD2849" s="15"/>
      <c r="CE2849" s="15"/>
      <c r="CF2849" s="15"/>
      <c r="CG2849" s="15"/>
      <c r="CH2849" s="15"/>
      <c r="CI2849" s="15"/>
      <c r="CJ2849" s="15"/>
      <c r="CK2849" s="15"/>
      <c r="CL2849" s="15"/>
      <c r="CM2849" s="15"/>
      <c r="CN2849" s="15"/>
      <c r="CO2849" s="15"/>
      <c r="CP2849" s="15"/>
      <c r="CQ2849" s="15"/>
      <c r="CR2849" s="15"/>
      <c r="CS2849" s="15"/>
      <c r="CT2849" s="15"/>
      <c r="CU2849" s="15"/>
      <c r="CV2849" s="15"/>
      <c r="CW2849" s="15"/>
      <c r="CX2849" s="15"/>
      <c r="CY2849" s="15"/>
      <c r="CZ2849" s="15"/>
      <c r="DA2849" s="15"/>
      <c r="DB2849" s="15"/>
      <c r="DC2849" s="15"/>
      <c r="DD2849" s="15"/>
      <c r="DE2849" s="15"/>
      <c r="DF2849" s="15"/>
      <c r="DG2849" s="15"/>
      <c r="DH2849" s="15"/>
      <c r="DI2849" s="15"/>
      <c r="DJ2849" s="15"/>
      <c r="DK2849" s="15"/>
      <c r="DL2849" s="15"/>
      <c r="DM2849" s="15"/>
      <c r="DN2849" s="15"/>
      <c r="DO2849" s="15"/>
      <c r="DP2849" s="15"/>
      <c r="DQ2849" s="15"/>
      <c r="DR2849" s="15"/>
      <c r="DS2849" s="15"/>
      <c r="DT2849" s="15"/>
      <c r="DU2849" s="15"/>
      <c r="DV2849" s="15"/>
      <c r="DW2849" s="15"/>
      <c r="DX2849" s="15"/>
      <c r="DY2849" s="15"/>
      <c r="DZ2849" s="15"/>
      <c r="EA2849" s="15"/>
      <c r="EB2849" s="15"/>
      <c r="EC2849" s="15"/>
      <c r="ED2849" s="15"/>
      <c r="EE2849" s="15"/>
      <c r="EF2849" s="15"/>
      <c r="EG2849" s="15"/>
      <c r="EH2849" s="15"/>
      <c r="EI2849" s="15"/>
      <c r="EJ2849" s="15"/>
      <c r="EK2849" s="15"/>
      <c r="EL2849" s="15"/>
      <c r="EM2849" s="15"/>
      <c r="EN2849" s="15"/>
      <c r="EO2849" s="15"/>
      <c r="EP2849" s="15"/>
      <c r="EQ2849" s="15"/>
      <c r="ER2849" s="15"/>
      <c r="ES2849" s="15"/>
      <c r="ET2849" s="15"/>
      <c r="EU2849" s="15"/>
      <c r="EV2849" s="15"/>
      <c r="EW2849" s="15"/>
      <c r="EX2849" s="15"/>
    </row>
    <row r="2850" spans="11:154" ht="12.75">
      <c r="K2850" s="15"/>
      <c r="L2850" s="15"/>
      <c r="M2850" s="15"/>
      <c r="N2850" s="15"/>
      <c r="O2850" s="15"/>
      <c r="P2850" s="15"/>
      <c r="Q2850" s="15"/>
      <c r="R2850" s="15"/>
      <c r="S2850" s="15"/>
      <c r="T2850" s="15"/>
      <c r="U2850" s="15"/>
      <c r="V2850" s="15"/>
      <c r="W2850" s="15"/>
      <c r="X2850" s="15"/>
      <c r="Y2850" s="15"/>
      <c r="Z2850" s="15"/>
      <c r="AA2850" s="15"/>
      <c r="AB2850" s="15"/>
      <c r="AC2850" s="15"/>
      <c r="AD2850" s="15"/>
      <c r="AE2850" s="15"/>
      <c r="AF2850" s="15"/>
      <c r="AG2850" s="15"/>
      <c r="AH2850" s="15"/>
      <c r="AI2850" s="15"/>
      <c r="AJ2850" s="15"/>
      <c r="AK2850" s="15"/>
      <c r="AL2850" s="15"/>
      <c r="AM2850" s="15"/>
      <c r="AN2850" s="15"/>
      <c r="AO2850" s="15"/>
      <c r="AP2850" s="15"/>
      <c r="AQ2850" s="15"/>
      <c r="AR2850" s="15"/>
      <c r="AS2850" s="15"/>
      <c r="AT2850" s="15"/>
      <c r="AU2850" s="15"/>
      <c r="AV2850" s="15"/>
      <c r="AW2850" s="15"/>
      <c r="AX2850" s="15"/>
      <c r="AY2850" s="15"/>
      <c r="AZ2850" s="15"/>
      <c r="BA2850" s="15"/>
      <c r="BB2850" s="15"/>
      <c r="BC2850" s="15"/>
      <c r="BD2850" s="15"/>
      <c r="BE2850" s="15"/>
      <c r="BF2850" s="15"/>
      <c r="BG2850" s="15"/>
      <c r="BH2850" s="15"/>
      <c r="BI2850" s="15"/>
      <c r="BJ2850" s="15"/>
      <c r="BK2850" s="15"/>
      <c r="BL2850" s="15"/>
      <c r="BM2850" s="15"/>
      <c r="BN2850" s="15"/>
      <c r="BO2850" s="15"/>
      <c r="BP2850" s="15"/>
      <c r="BQ2850" s="15"/>
      <c r="BR2850" s="15"/>
      <c r="BS2850" s="15"/>
      <c r="BT2850" s="15"/>
      <c r="BU2850" s="15"/>
      <c r="BV2850" s="15"/>
      <c r="BW2850" s="15"/>
      <c r="BX2850" s="15"/>
      <c r="BY2850" s="15"/>
      <c r="BZ2850" s="15"/>
      <c r="CA2850" s="15"/>
      <c r="CB2850" s="15"/>
      <c r="CC2850" s="15"/>
      <c r="CD2850" s="15"/>
      <c r="CE2850" s="15"/>
      <c r="CF2850" s="15"/>
      <c r="CG2850" s="15"/>
      <c r="CH2850" s="15"/>
      <c r="CI2850" s="15"/>
      <c r="CJ2850" s="15"/>
      <c r="CK2850" s="15"/>
      <c r="CL2850" s="15"/>
      <c r="CM2850" s="15"/>
      <c r="CN2850" s="15"/>
      <c r="CO2850" s="15"/>
      <c r="CP2850" s="15"/>
      <c r="CQ2850" s="15"/>
      <c r="CR2850" s="15"/>
      <c r="CS2850" s="15"/>
      <c r="CT2850" s="15"/>
      <c r="CU2850" s="15"/>
      <c r="CV2850" s="15"/>
      <c r="CW2850" s="15"/>
      <c r="CX2850" s="15"/>
      <c r="CY2850" s="15"/>
      <c r="CZ2850" s="15"/>
      <c r="DA2850" s="15"/>
      <c r="DB2850" s="15"/>
      <c r="DC2850" s="15"/>
      <c r="DD2850" s="15"/>
      <c r="DE2850" s="15"/>
      <c r="DF2850" s="15"/>
      <c r="DG2850" s="15"/>
      <c r="DH2850" s="15"/>
      <c r="DI2850" s="15"/>
      <c r="DJ2850" s="15"/>
      <c r="DK2850" s="15"/>
      <c r="DL2850" s="15"/>
      <c r="DM2850" s="15"/>
      <c r="DN2850" s="15"/>
      <c r="DO2850" s="15"/>
      <c r="DP2850" s="15"/>
      <c r="DQ2850" s="15"/>
      <c r="DR2850" s="15"/>
      <c r="DS2850" s="15"/>
      <c r="DT2850" s="15"/>
      <c r="DU2850" s="15"/>
      <c r="DV2850" s="15"/>
      <c r="DW2850" s="15"/>
      <c r="DX2850" s="15"/>
      <c r="DY2850" s="15"/>
      <c r="DZ2850" s="15"/>
      <c r="EA2850" s="15"/>
      <c r="EB2850" s="15"/>
      <c r="EC2850" s="15"/>
      <c r="ED2850" s="15"/>
      <c r="EE2850" s="15"/>
      <c r="EF2850" s="15"/>
      <c r="EG2850" s="15"/>
      <c r="EH2850" s="15"/>
      <c r="EI2850" s="15"/>
      <c r="EJ2850" s="15"/>
      <c r="EK2850" s="15"/>
      <c r="EL2850" s="15"/>
      <c r="EM2850" s="15"/>
      <c r="EN2850" s="15"/>
      <c r="EO2850" s="15"/>
      <c r="EP2850" s="15"/>
      <c r="EQ2850" s="15"/>
      <c r="ER2850" s="15"/>
      <c r="ES2850" s="15"/>
      <c r="ET2850" s="15"/>
      <c r="EU2850" s="15"/>
      <c r="EV2850" s="15"/>
      <c r="EW2850" s="15"/>
      <c r="EX2850" s="15"/>
    </row>
    <row r="2851" spans="11:154" ht="12.75">
      <c r="K2851" s="15"/>
      <c r="L2851" s="15"/>
      <c r="M2851" s="15"/>
      <c r="N2851" s="15"/>
      <c r="O2851" s="15"/>
      <c r="P2851" s="15"/>
      <c r="Q2851" s="15"/>
      <c r="R2851" s="15"/>
      <c r="S2851" s="15"/>
      <c r="T2851" s="15"/>
      <c r="U2851" s="15"/>
      <c r="V2851" s="15"/>
      <c r="W2851" s="15"/>
      <c r="X2851" s="15"/>
      <c r="Y2851" s="15"/>
      <c r="Z2851" s="15"/>
      <c r="AA2851" s="15"/>
      <c r="AB2851" s="15"/>
      <c r="AC2851" s="15"/>
      <c r="AD2851" s="15"/>
      <c r="AE2851" s="15"/>
      <c r="AF2851" s="15"/>
      <c r="AG2851" s="15"/>
      <c r="AH2851" s="15"/>
      <c r="AI2851" s="15"/>
      <c r="AJ2851" s="15"/>
      <c r="AK2851" s="15"/>
      <c r="AL2851" s="15"/>
      <c r="AM2851" s="15"/>
      <c r="AN2851" s="15"/>
      <c r="AO2851" s="15"/>
      <c r="AP2851" s="15"/>
      <c r="AQ2851" s="15"/>
      <c r="AR2851" s="15"/>
      <c r="AS2851" s="15"/>
      <c r="AT2851" s="15"/>
      <c r="AU2851" s="15"/>
      <c r="AV2851" s="15"/>
      <c r="AW2851" s="15"/>
      <c r="AX2851" s="15"/>
      <c r="AY2851" s="15"/>
      <c r="AZ2851" s="15"/>
      <c r="BA2851" s="15"/>
      <c r="BB2851" s="15"/>
      <c r="BC2851" s="15"/>
      <c r="BD2851" s="15"/>
      <c r="BE2851" s="15"/>
      <c r="BF2851" s="15"/>
      <c r="BG2851" s="15"/>
      <c r="BH2851" s="15"/>
      <c r="BI2851" s="15"/>
      <c r="BJ2851" s="15"/>
      <c r="BK2851" s="15"/>
      <c r="BL2851" s="15"/>
      <c r="BM2851" s="15"/>
      <c r="BN2851" s="15"/>
      <c r="BO2851" s="15"/>
      <c r="BP2851" s="15"/>
      <c r="BQ2851" s="15"/>
      <c r="BR2851" s="15"/>
      <c r="BS2851" s="15"/>
      <c r="BT2851" s="15"/>
      <c r="BU2851" s="15"/>
      <c r="BV2851" s="15"/>
      <c r="BW2851" s="15"/>
      <c r="BX2851" s="15"/>
      <c r="BY2851" s="15"/>
      <c r="BZ2851" s="15"/>
      <c r="CA2851" s="15"/>
      <c r="CB2851" s="15"/>
      <c r="CC2851" s="15"/>
      <c r="CD2851" s="15"/>
      <c r="CE2851" s="15"/>
      <c r="CF2851" s="15"/>
      <c r="CG2851" s="15"/>
      <c r="CH2851" s="15"/>
      <c r="CI2851" s="15"/>
      <c r="CJ2851" s="15"/>
      <c r="CK2851" s="15"/>
      <c r="CL2851" s="15"/>
      <c r="CM2851" s="15"/>
      <c r="CN2851" s="15"/>
      <c r="CO2851" s="15"/>
      <c r="CP2851" s="15"/>
      <c r="CQ2851" s="15"/>
      <c r="CR2851" s="15"/>
      <c r="CS2851" s="15"/>
      <c r="CT2851" s="15"/>
      <c r="CU2851" s="15"/>
      <c r="CV2851" s="15"/>
      <c r="CW2851" s="15"/>
      <c r="CX2851" s="15"/>
      <c r="CY2851" s="15"/>
      <c r="CZ2851" s="15"/>
      <c r="DA2851" s="15"/>
      <c r="DB2851" s="15"/>
      <c r="DC2851" s="15"/>
      <c r="DD2851" s="15"/>
      <c r="DE2851" s="15"/>
      <c r="DF2851" s="15"/>
      <c r="DG2851" s="15"/>
      <c r="DH2851" s="15"/>
      <c r="DI2851" s="15"/>
      <c r="DJ2851" s="15"/>
      <c r="DK2851" s="15"/>
      <c r="DL2851" s="15"/>
      <c r="DM2851" s="15"/>
      <c r="DN2851" s="15"/>
      <c r="DO2851" s="15"/>
      <c r="DP2851" s="15"/>
      <c r="DQ2851" s="15"/>
      <c r="DR2851" s="15"/>
      <c r="DS2851" s="15"/>
      <c r="DT2851" s="15"/>
      <c r="DU2851" s="15"/>
      <c r="DV2851" s="15"/>
      <c r="DW2851" s="15"/>
      <c r="DX2851" s="15"/>
      <c r="DY2851" s="15"/>
      <c r="DZ2851" s="15"/>
      <c r="EA2851" s="15"/>
      <c r="EB2851" s="15"/>
      <c r="EC2851" s="15"/>
      <c r="ED2851" s="15"/>
      <c r="EE2851" s="15"/>
      <c r="EF2851" s="15"/>
      <c r="EG2851" s="15"/>
      <c r="EH2851" s="15"/>
      <c r="EI2851" s="15"/>
      <c r="EJ2851" s="15"/>
      <c r="EK2851" s="15"/>
      <c r="EL2851" s="15"/>
      <c r="EM2851" s="15"/>
      <c r="EN2851" s="15"/>
      <c r="EO2851" s="15"/>
      <c r="EP2851" s="15"/>
      <c r="EQ2851" s="15"/>
      <c r="ER2851" s="15"/>
      <c r="ES2851" s="15"/>
      <c r="ET2851" s="15"/>
      <c r="EU2851" s="15"/>
      <c r="EV2851" s="15"/>
      <c r="EW2851" s="15"/>
      <c r="EX2851" s="15"/>
    </row>
    <row r="2852" spans="11:154" ht="12.75">
      <c r="K2852" s="15"/>
      <c r="L2852" s="15"/>
      <c r="M2852" s="15"/>
      <c r="N2852" s="15"/>
      <c r="O2852" s="15"/>
      <c r="P2852" s="15"/>
      <c r="Q2852" s="15"/>
      <c r="R2852" s="15"/>
      <c r="S2852" s="15"/>
      <c r="T2852" s="15"/>
      <c r="U2852" s="15"/>
      <c r="V2852" s="15"/>
      <c r="W2852" s="15"/>
      <c r="X2852" s="15"/>
      <c r="Y2852" s="15"/>
      <c r="Z2852" s="15"/>
      <c r="AA2852" s="15"/>
      <c r="AB2852" s="15"/>
      <c r="AC2852" s="15"/>
      <c r="AD2852" s="15"/>
      <c r="AE2852" s="15"/>
      <c r="AF2852" s="15"/>
      <c r="AG2852" s="15"/>
      <c r="AH2852" s="15"/>
      <c r="AI2852" s="15"/>
      <c r="AJ2852" s="15"/>
      <c r="AK2852" s="15"/>
      <c r="AL2852" s="15"/>
      <c r="AM2852" s="15"/>
      <c r="AN2852" s="15"/>
      <c r="AO2852" s="15"/>
      <c r="AP2852" s="15"/>
      <c r="AQ2852" s="15"/>
      <c r="AR2852" s="15"/>
      <c r="AS2852" s="15"/>
      <c r="AT2852" s="15"/>
      <c r="AU2852" s="15"/>
      <c r="AV2852" s="15"/>
      <c r="AW2852" s="15"/>
      <c r="AX2852" s="15"/>
      <c r="AY2852" s="15"/>
      <c r="AZ2852" s="15"/>
      <c r="BA2852" s="15"/>
      <c r="BB2852" s="15"/>
      <c r="BC2852" s="15"/>
      <c r="BD2852" s="15"/>
      <c r="BE2852" s="15"/>
      <c r="BF2852" s="15"/>
      <c r="BG2852" s="15"/>
      <c r="BH2852" s="15"/>
      <c r="BI2852" s="15"/>
      <c r="BJ2852" s="15"/>
      <c r="BK2852" s="15"/>
      <c r="BL2852" s="15"/>
      <c r="BM2852" s="15"/>
      <c r="BN2852" s="15"/>
      <c r="BO2852" s="15"/>
      <c r="BP2852" s="15"/>
      <c r="BQ2852" s="15"/>
      <c r="BR2852" s="15"/>
      <c r="BS2852" s="15"/>
      <c r="BT2852" s="15"/>
      <c r="BU2852" s="15"/>
      <c r="BV2852" s="15"/>
      <c r="BW2852" s="15"/>
      <c r="BX2852" s="15"/>
      <c r="BY2852" s="15"/>
      <c r="BZ2852" s="15"/>
      <c r="CA2852" s="15"/>
      <c r="CB2852" s="15"/>
      <c r="CC2852" s="15"/>
      <c r="CD2852" s="15"/>
      <c r="CE2852" s="15"/>
      <c r="CF2852" s="15"/>
      <c r="CG2852" s="15"/>
      <c r="CH2852" s="15"/>
      <c r="CI2852" s="15"/>
      <c r="CJ2852" s="15"/>
      <c r="CK2852" s="15"/>
      <c r="CL2852" s="15"/>
      <c r="CM2852" s="15"/>
      <c r="CN2852" s="15"/>
      <c r="CO2852" s="15"/>
      <c r="CP2852" s="15"/>
      <c r="CQ2852" s="15"/>
      <c r="CR2852" s="15"/>
      <c r="CS2852" s="15"/>
      <c r="CT2852" s="15"/>
      <c r="CU2852" s="15"/>
      <c r="CV2852" s="15"/>
      <c r="CW2852" s="15"/>
      <c r="CX2852" s="15"/>
      <c r="CY2852" s="15"/>
      <c r="CZ2852" s="15"/>
      <c r="DA2852" s="15"/>
      <c r="DB2852" s="15"/>
      <c r="DC2852" s="15"/>
      <c r="DD2852" s="15"/>
      <c r="DE2852" s="15"/>
      <c r="DF2852" s="15"/>
      <c r="DG2852" s="15"/>
      <c r="DH2852" s="15"/>
      <c r="DI2852" s="15"/>
      <c r="DJ2852" s="15"/>
      <c r="DK2852" s="15"/>
      <c r="DL2852" s="15"/>
      <c r="DM2852" s="15"/>
      <c r="DN2852" s="15"/>
      <c r="DO2852" s="15"/>
      <c r="DP2852" s="15"/>
      <c r="DQ2852" s="15"/>
      <c r="DR2852" s="15"/>
      <c r="DS2852" s="15"/>
      <c r="DT2852" s="15"/>
      <c r="DU2852" s="15"/>
      <c r="DV2852" s="15"/>
      <c r="DW2852" s="15"/>
      <c r="DX2852" s="15"/>
      <c r="DY2852" s="15"/>
      <c r="DZ2852" s="15"/>
      <c r="EA2852" s="15"/>
      <c r="EB2852" s="15"/>
      <c r="EC2852" s="15"/>
      <c r="ED2852" s="15"/>
      <c r="EE2852" s="15"/>
      <c r="EF2852" s="15"/>
      <c r="EG2852" s="15"/>
      <c r="EH2852" s="15"/>
      <c r="EI2852" s="15"/>
      <c r="EJ2852" s="15"/>
      <c r="EK2852" s="15"/>
      <c r="EL2852" s="15"/>
      <c r="EM2852" s="15"/>
      <c r="EN2852" s="15"/>
      <c r="EO2852" s="15"/>
      <c r="EP2852" s="15"/>
      <c r="EQ2852" s="15"/>
      <c r="ER2852" s="15"/>
      <c r="ES2852" s="15"/>
      <c r="ET2852" s="15"/>
      <c r="EU2852" s="15"/>
      <c r="EV2852" s="15"/>
      <c r="EW2852" s="15"/>
      <c r="EX2852" s="15"/>
    </row>
    <row r="2853" spans="11:154" ht="12.75">
      <c r="K2853" s="15"/>
      <c r="L2853" s="15"/>
      <c r="M2853" s="15"/>
      <c r="N2853" s="15"/>
      <c r="O2853" s="15"/>
      <c r="P2853" s="15"/>
      <c r="Q2853" s="15"/>
      <c r="R2853" s="15"/>
      <c r="S2853" s="15"/>
      <c r="T2853" s="15"/>
      <c r="U2853" s="15"/>
      <c r="V2853" s="15"/>
      <c r="W2853" s="15"/>
      <c r="X2853" s="15"/>
      <c r="Y2853" s="15"/>
      <c r="Z2853" s="15"/>
      <c r="AA2853" s="15"/>
      <c r="AB2853" s="15"/>
      <c r="AC2853" s="15"/>
      <c r="AD2853" s="15"/>
      <c r="AE2853" s="15"/>
      <c r="AF2853" s="15"/>
      <c r="AG2853" s="15"/>
      <c r="AH2853" s="15"/>
      <c r="AI2853" s="15"/>
      <c r="AJ2853" s="15"/>
      <c r="AK2853" s="15"/>
      <c r="AL2853" s="15"/>
      <c r="AM2853" s="15"/>
      <c r="AN2853" s="15"/>
      <c r="AO2853" s="15"/>
      <c r="AP2853" s="15"/>
      <c r="AQ2853" s="15"/>
      <c r="AR2853" s="15"/>
      <c r="AS2853" s="15"/>
      <c r="AT2853" s="15"/>
      <c r="AU2853" s="15"/>
      <c r="AV2853" s="15"/>
      <c r="AW2853" s="15"/>
      <c r="AX2853" s="15"/>
      <c r="AY2853" s="15"/>
      <c r="AZ2853" s="15"/>
      <c r="BA2853" s="15"/>
      <c r="BB2853" s="15"/>
      <c r="BC2853" s="15"/>
      <c r="BD2853" s="15"/>
      <c r="BE2853" s="15"/>
      <c r="BF2853" s="15"/>
      <c r="BG2853" s="15"/>
      <c r="BH2853" s="15"/>
      <c r="BI2853" s="15"/>
      <c r="BJ2853" s="15"/>
      <c r="BK2853" s="15"/>
      <c r="BL2853" s="15"/>
      <c r="BM2853" s="15"/>
      <c r="BN2853" s="15"/>
      <c r="BO2853" s="15"/>
      <c r="BP2853" s="15"/>
      <c r="BQ2853" s="15"/>
      <c r="BR2853" s="15"/>
      <c r="BS2853" s="15"/>
      <c r="BT2853" s="15"/>
      <c r="BU2853" s="15"/>
      <c r="BV2853" s="15"/>
      <c r="BW2853" s="15"/>
      <c r="BX2853" s="15"/>
      <c r="BY2853" s="15"/>
      <c r="BZ2853" s="15"/>
      <c r="CA2853" s="15"/>
      <c r="CB2853" s="15"/>
      <c r="CC2853" s="15"/>
      <c r="CD2853" s="15"/>
      <c r="CE2853" s="15"/>
      <c r="CF2853" s="15"/>
      <c r="CG2853" s="15"/>
      <c r="CH2853" s="15"/>
      <c r="CI2853" s="15"/>
      <c r="CJ2853" s="15"/>
      <c r="CK2853" s="15"/>
      <c r="CL2853" s="15"/>
      <c r="CM2853" s="15"/>
      <c r="CN2853" s="15"/>
      <c r="CO2853" s="15"/>
      <c r="CP2853" s="15"/>
      <c r="CQ2853" s="15"/>
      <c r="CR2853" s="15"/>
      <c r="CS2853" s="15"/>
      <c r="CT2853" s="15"/>
      <c r="CU2853" s="15"/>
      <c r="CV2853" s="15"/>
      <c r="CW2853" s="15"/>
      <c r="CX2853" s="15"/>
      <c r="CY2853" s="15"/>
      <c r="CZ2853" s="15"/>
      <c r="DA2853" s="15"/>
      <c r="DB2853" s="15"/>
      <c r="DC2853" s="15"/>
      <c r="DD2853" s="15"/>
      <c r="DE2853" s="15"/>
      <c r="DF2853" s="15"/>
      <c r="DG2853" s="15"/>
      <c r="DH2853" s="15"/>
      <c r="DI2853" s="15"/>
      <c r="DJ2853" s="15"/>
      <c r="DK2853" s="15"/>
      <c r="DL2853" s="15"/>
      <c r="DM2853" s="15"/>
      <c r="DN2853" s="15"/>
      <c r="DO2853" s="15"/>
      <c r="DP2853" s="15"/>
      <c r="DQ2853" s="15"/>
      <c r="DR2853" s="15"/>
      <c r="DS2853" s="15"/>
      <c r="DT2853" s="15"/>
      <c r="DU2853" s="15"/>
      <c r="DV2853" s="15"/>
      <c r="DW2853" s="15"/>
      <c r="DX2853" s="15"/>
      <c r="DY2853" s="15"/>
      <c r="DZ2853" s="15"/>
      <c r="EA2853" s="15"/>
      <c r="EB2853" s="15"/>
      <c r="EC2853" s="15"/>
      <c r="ED2853" s="15"/>
      <c r="EE2853" s="15"/>
      <c r="EF2853" s="15"/>
      <c r="EG2853" s="15"/>
      <c r="EH2853" s="15"/>
      <c r="EI2853" s="15"/>
      <c r="EJ2853" s="15"/>
      <c r="EK2853" s="15"/>
      <c r="EL2853" s="15"/>
      <c r="EM2853" s="15"/>
      <c r="EN2853" s="15"/>
      <c r="EO2853" s="15"/>
      <c r="EP2853" s="15"/>
      <c r="EQ2853" s="15"/>
      <c r="ER2853" s="15"/>
      <c r="ES2853" s="15"/>
      <c r="ET2853" s="15"/>
      <c r="EU2853" s="15"/>
      <c r="EV2853" s="15"/>
      <c r="EW2853" s="15"/>
      <c r="EX2853" s="15"/>
    </row>
    <row r="2854" spans="11:154" ht="12.75">
      <c r="K2854" s="15"/>
      <c r="L2854" s="15"/>
      <c r="M2854" s="15"/>
      <c r="N2854" s="15"/>
      <c r="O2854" s="15"/>
      <c r="P2854" s="15"/>
      <c r="Q2854" s="15"/>
      <c r="R2854" s="15"/>
      <c r="S2854" s="15"/>
      <c r="T2854" s="15"/>
      <c r="U2854" s="15"/>
      <c r="V2854" s="15"/>
      <c r="W2854" s="15"/>
      <c r="X2854" s="15"/>
      <c r="Y2854" s="15"/>
      <c r="Z2854" s="15"/>
      <c r="AA2854" s="15"/>
      <c r="AB2854" s="15"/>
      <c r="AC2854" s="15"/>
      <c r="AD2854" s="15"/>
      <c r="AE2854" s="15"/>
      <c r="AF2854" s="15"/>
      <c r="AG2854" s="15"/>
      <c r="AH2854" s="15"/>
      <c r="AI2854" s="15"/>
      <c r="AJ2854" s="15"/>
      <c r="AK2854" s="15"/>
      <c r="AL2854" s="15"/>
      <c r="AM2854" s="15"/>
      <c r="AN2854" s="15"/>
      <c r="AO2854" s="15"/>
      <c r="AP2854" s="15"/>
      <c r="AQ2854" s="15"/>
      <c r="AR2854" s="15"/>
      <c r="AS2854" s="15"/>
      <c r="AT2854" s="15"/>
      <c r="AU2854" s="15"/>
      <c r="AV2854" s="15"/>
      <c r="AW2854" s="15"/>
      <c r="AX2854" s="15"/>
      <c r="AY2854" s="15"/>
      <c r="AZ2854" s="15"/>
      <c r="BA2854" s="15"/>
      <c r="BB2854" s="15"/>
      <c r="BC2854" s="15"/>
      <c r="BD2854" s="15"/>
      <c r="BE2854" s="15"/>
      <c r="BF2854" s="15"/>
      <c r="BG2854" s="15"/>
      <c r="BH2854" s="15"/>
      <c r="BI2854" s="15"/>
      <c r="BJ2854" s="15"/>
      <c r="BK2854" s="15"/>
      <c r="BL2854" s="15"/>
      <c r="BM2854" s="15"/>
      <c r="BN2854" s="15"/>
      <c r="BO2854" s="15"/>
      <c r="BP2854" s="15"/>
      <c r="BQ2854" s="15"/>
      <c r="BR2854" s="15"/>
      <c r="BS2854" s="15"/>
      <c r="BT2854" s="15"/>
      <c r="BU2854" s="15"/>
      <c r="BV2854" s="15"/>
      <c r="BW2854" s="15"/>
      <c r="BX2854" s="15"/>
      <c r="BY2854" s="15"/>
      <c r="BZ2854" s="15"/>
      <c r="CA2854" s="15"/>
      <c r="CB2854" s="15"/>
      <c r="CC2854" s="15"/>
      <c r="CD2854" s="15"/>
      <c r="CE2854" s="15"/>
      <c r="CF2854" s="15"/>
      <c r="CG2854" s="15"/>
      <c r="CH2854" s="15"/>
      <c r="CI2854" s="15"/>
      <c r="CJ2854" s="15"/>
      <c r="CK2854" s="15"/>
      <c r="CL2854" s="15"/>
      <c r="CM2854" s="15"/>
      <c r="CN2854" s="15"/>
      <c r="CO2854" s="15"/>
      <c r="CP2854" s="15"/>
      <c r="CQ2854" s="15"/>
      <c r="CR2854" s="15"/>
      <c r="CS2854" s="15"/>
      <c r="CT2854" s="15"/>
      <c r="CU2854" s="15"/>
      <c r="CV2854" s="15"/>
      <c r="CW2854" s="15"/>
      <c r="CX2854" s="15"/>
      <c r="CY2854" s="15"/>
      <c r="CZ2854" s="15"/>
      <c r="DA2854" s="15"/>
      <c r="DB2854" s="15"/>
      <c r="DC2854" s="15"/>
      <c r="DD2854" s="15"/>
      <c r="DE2854" s="15"/>
      <c r="DF2854" s="15"/>
      <c r="DG2854" s="15"/>
      <c r="DH2854" s="15"/>
      <c r="DI2854" s="15"/>
      <c r="DJ2854" s="15"/>
      <c r="DK2854" s="15"/>
      <c r="DL2854" s="15"/>
      <c r="DM2854" s="15"/>
      <c r="DN2854" s="15"/>
      <c r="DO2854" s="15"/>
      <c r="DP2854" s="15"/>
      <c r="DQ2854" s="15"/>
      <c r="DR2854" s="15"/>
      <c r="DS2854" s="15"/>
      <c r="DT2854" s="15"/>
      <c r="DU2854" s="15"/>
      <c r="DV2854" s="15"/>
      <c r="DW2854" s="15"/>
      <c r="DX2854" s="15"/>
      <c r="DY2854" s="15"/>
      <c r="DZ2854" s="15"/>
      <c r="EA2854" s="15"/>
      <c r="EB2854" s="15"/>
      <c r="EC2854" s="15"/>
      <c r="ED2854" s="15"/>
      <c r="EE2854" s="15"/>
      <c r="EF2854" s="15"/>
      <c r="EG2854" s="15"/>
      <c r="EH2854" s="15"/>
      <c r="EI2854" s="15"/>
      <c r="EJ2854" s="15"/>
      <c r="EK2854" s="15"/>
      <c r="EL2854" s="15"/>
      <c r="EM2854" s="15"/>
      <c r="EN2854" s="15"/>
      <c r="EO2854" s="15"/>
      <c r="EP2854" s="15"/>
      <c r="EQ2854" s="15"/>
      <c r="ER2854" s="15"/>
      <c r="ES2854" s="15"/>
      <c r="ET2854" s="15"/>
      <c r="EU2854" s="15"/>
      <c r="EV2854" s="15"/>
      <c r="EW2854" s="15"/>
      <c r="EX2854" s="15"/>
    </row>
    <row r="2855" spans="11:154" ht="12.75">
      <c r="K2855" s="15"/>
      <c r="L2855" s="15"/>
      <c r="M2855" s="15"/>
      <c r="N2855" s="15"/>
      <c r="O2855" s="15"/>
      <c r="P2855" s="15"/>
      <c r="Q2855" s="15"/>
      <c r="R2855" s="15"/>
      <c r="S2855" s="15"/>
      <c r="T2855" s="15"/>
      <c r="U2855" s="15"/>
      <c r="V2855" s="15"/>
      <c r="W2855" s="15"/>
      <c r="X2855" s="15"/>
      <c r="Y2855" s="15"/>
      <c r="Z2855" s="15"/>
      <c r="AA2855" s="15"/>
      <c r="AB2855" s="15"/>
      <c r="AC2855" s="15"/>
      <c r="AD2855" s="15"/>
      <c r="AE2855" s="15"/>
      <c r="AF2855" s="15"/>
      <c r="AG2855" s="15"/>
      <c r="AH2855" s="15"/>
      <c r="AI2855" s="15"/>
      <c r="AJ2855" s="15"/>
      <c r="AK2855" s="15"/>
      <c r="AL2855" s="15"/>
      <c r="AM2855" s="15"/>
      <c r="AN2855" s="15"/>
      <c r="AO2855" s="15"/>
      <c r="AP2855" s="15"/>
      <c r="AQ2855" s="15"/>
      <c r="AR2855" s="15"/>
      <c r="AS2855" s="15"/>
      <c r="AT2855" s="15"/>
      <c r="AU2855" s="15"/>
      <c r="AV2855" s="15"/>
      <c r="AW2855" s="15"/>
      <c r="AX2855" s="15"/>
      <c r="AY2855" s="15"/>
      <c r="AZ2855" s="15"/>
      <c r="BA2855" s="15"/>
      <c r="BB2855" s="15"/>
      <c r="BC2855" s="15"/>
      <c r="BD2855" s="15"/>
      <c r="BE2855" s="15"/>
      <c r="BF2855" s="15"/>
      <c r="BG2855" s="15"/>
      <c r="BH2855" s="15"/>
      <c r="BI2855" s="15"/>
      <c r="BJ2855" s="15"/>
      <c r="BK2855" s="15"/>
      <c r="BL2855" s="15"/>
      <c r="BM2855" s="15"/>
      <c r="BN2855" s="15"/>
      <c r="BO2855" s="15"/>
      <c r="BP2855" s="15"/>
      <c r="BQ2855" s="15"/>
      <c r="BR2855" s="15"/>
      <c r="BS2855" s="15"/>
      <c r="BT2855" s="15"/>
      <c r="BU2855" s="15"/>
      <c r="BV2855" s="15"/>
      <c r="BW2855" s="15"/>
      <c r="BX2855" s="15"/>
      <c r="BY2855" s="15"/>
      <c r="BZ2855" s="15"/>
      <c r="CA2855" s="15"/>
      <c r="CB2855" s="15"/>
      <c r="CC2855" s="15"/>
      <c r="CD2855" s="15"/>
      <c r="CE2855" s="15"/>
      <c r="CF2855" s="15"/>
      <c r="CG2855" s="15"/>
      <c r="CH2855" s="15"/>
      <c r="CI2855" s="15"/>
      <c r="CJ2855" s="15"/>
      <c r="CK2855" s="15"/>
      <c r="CL2855" s="15"/>
      <c r="CM2855" s="15"/>
      <c r="CN2855" s="15"/>
      <c r="CO2855" s="15"/>
      <c r="CP2855" s="15"/>
      <c r="CQ2855" s="15"/>
      <c r="CR2855" s="15"/>
      <c r="CS2855" s="15"/>
      <c r="CT2855" s="15"/>
      <c r="CU2855" s="15"/>
      <c r="CV2855" s="15"/>
      <c r="CW2855" s="15"/>
      <c r="CX2855" s="15"/>
      <c r="CY2855" s="15"/>
      <c r="CZ2855" s="15"/>
      <c r="DA2855" s="15"/>
      <c r="DB2855" s="15"/>
      <c r="DC2855" s="15"/>
      <c r="DD2855" s="15"/>
      <c r="DE2855" s="15"/>
      <c r="DF2855" s="15"/>
      <c r="DG2855" s="15"/>
      <c r="DH2855" s="15"/>
      <c r="DI2855" s="15"/>
      <c r="DJ2855" s="15"/>
      <c r="DK2855" s="15"/>
      <c r="DL2855" s="15"/>
      <c r="DM2855" s="15"/>
      <c r="DN2855" s="15"/>
      <c r="DO2855" s="15"/>
      <c r="DP2855" s="15"/>
      <c r="DQ2855" s="15"/>
      <c r="DR2855" s="15"/>
      <c r="DS2855" s="15"/>
      <c r="DT2855" s="15"/>
      <c r="DU2855" s="15"/>
      <c r="DV2855" s="15"/>
      <c r="DW2855" s="15"/>
      <c r="DX2855" s="15"/>
      <c r="DY2855" s="15"/>
      <c r="DZ2855" s="15"/>
      <c r="EA2855" s="15"/>
      <c r="EB2855" s="15"/>
      <c r="EC2855" s="15"/>
      <c r="ED2855" s="15"/>
      <c r="EE2855" s="15"/>
      <c r="EF2855" s="15"/>
      <c r="EG2855" s="15"/>
      <c r="EH2855" s="15"/>
      <c r="EI2855" s="15"/>
      <c r="EJ2855" s="15"/>
      <c r="EK2855" s="15"/>
      <c r="EL2855" s="15"/>
      <c r="EM2855" s="15"/>
      <c r="EN2855" s="15"/>
      <c r="EO2855" s="15"/>
      <c r="EP2855" s="15"/>
      <c r="EQ2855" s="15"/>
      <c r="ER2855" s="15"/>
      <c r="ES2855" s="15"/>
      <c r="ET2855" s="15"/>
      <c r="EU2855" s="15"/>
      <c r="EV2855" s="15"/>
      <c r="EW2855" s="15"/>
      <c r="EX2855" s="15"/>
    </row>
    <row r="2856" spans="11:154" ht="12.75">
      <c r="K2856" s="15"/>
      <c r="L2856" s="15"/>
      <c r="M2856" s="15"/>
      <c r="N2856" s="15"/>
      <c r="O2856" s="15"/>
      <c r="P2856" s="15"/>
      <c r="Q2856" s="15"/>
      <c r="R2856" s="15"/>
      <c r="S2856" s="15"/>
      <c r="T2856" s="15"/>
      <c r="U2856" s="15"/>
      <c r="V2856" s="15"/>
      <c r="W2856" s="15"/>
      <c r="X2856" s="15"/>
      <c r="Y2856" s="15"/>
      <c r="Z2856" s="15"/>
      <c r="AA2856" s="15"/>
      <c r="AB2856" s="15"/>
      <c r="AC2856" s="15"/>
      <c r="AD2856" s="15"/>
      <c r="AE2856" s="15"/>
      <c r="AF2856" s="15"/>
      <c r="AG2856" s="15"/>
      <c r="AH2856" s="15"/>
      <c r="AI2856" s="15"/>
      <c r="AJ2856" s="15"/>
      <c r="AK2856" s="15"/>
      <c r="AL2856" s="15"/>
      <c r="AM2856" s="15"/>
      <c r="AN2856" s="15"/>
      <c r="AO2856" s="15"/>
      <c r="AP2856" s="15"/>
      <c r="AQ2856" s="15"/>
      <c r="AR2856" s="15"/>
      <c r="AS2856" s="15"/>
      <c r="AT2856" s="15"/>
      <c r="AU2856" s="15"/>
      <c r="AV2856" s="15"/>
      <c r="AW2856" s="15"/>
      <c r="AX2856" s="15"/>
      <c r="AY2856" s="15"/>
      <c r="AZ2856" s="15"/>
      <c r="BA2856" s="15"/>
      <c r="BB2856" s="15"/>
      <c r="BC2856" s="15"/>
      <c r="BD2856" s="15"/>
      <c r="BE2856" s="15"/>
      <c r="BF2856" s="15"/>
      <c r="BG2856" s="15"/>
      <c r="BH2856" s="15"/>
      <c r="BI2856" s="15"/>
      <c r="BJ2856" s="15"/>
      <c r="BK2856" s="15"/>
      <c r="BL2856" s="15"/>
      <c r="BM2856" s="15"/>
      <c r="BN2856" s="15"/>
      <c r="BO2856" s="15"/>
      <c r="BP2856" s="15"/>
      <c r="BQ2856" s="15"/>
      <c r="BR2856" s="15"/>
      <c r="BS2856" s="15"/>
      <c r="BT2856" s="15"/>
      <c r="BU2856" s="15"/>
      <c r="BV2856" s="15"/>
      <c r="BW2856" s="15"/>
      <c r="BX2856" s="15"/>
      <c r="BY2856" s="15"/>
      <c r="BZ2856" s="15"/>
      <c r="CA2856" s="15"/>
      <c r="CB2856" s="15"/>
      <c r="CC2856" s="15"/>
      <c r="CD2856" s="15"/>
      <c r="CE2856" s="15"/>
      <c r="CF2856" s="15"/>
      <c r="CG2856" s="15"/>
      <c r="CH2856" s="15"/>
      <c r="CI2856" s="15"/>
      <c r="CJ2856" s="15"/>
      <c r="CK2856" s="15"/>
      <c r="CL2856" s="15"/>
      <c r="CM2856" s="15"/>
      <c r="CN2856" s="15"/>
      <c r="CO2856" s="15"/>
      <c r="CP2856" s="15"/>
      <c r="CQ2856" s="15"/>
      <c r="CR2856" s="15"/>
      <c r="CS2856" s="15"/>
      <c r="CT2856" s="15"/>
      <c r="CU2856" s="15"/>
      <c r="CV2856" s="15"/>
      <c r="CW2856" s="15"/>
      <c r="CX2856" s="15"/>
      <c r="CY2856" s="15"/>
      <c r="CZ2856" s="15"/>
      <c r="DA2856" s="15"/>
      <c r="DB2856" s="15"/>
      <c r="DC2856" s="15"/>
      <c r="DD2856" s="15"/>
      <c r="DE2856" s="15"/>
      <c r="DF2856" s="15"/>
      <c r="DG2856" s="15"/>
      <c r="DH2856" s="15"/>
      <c r="DI2856" s="15"/>
      <c r="DJ2856" s="15"/>
      <c r="DK2856" s="15"/>
      <c r="DL2856" s="15"/>
      <c r="DM2856" s="15"/>
      <c r="DN2856" s="15"/>
      <c r="DO2856" s="15"/>
      <c r="DP2856" s="15"/>
      <c r="DQ2856" s="15"/>
      <c r="DR2856" s="15"/>
      <c r="DS2856" s="15"/>
      <c r="DT2856" s="15"/>
      <c r="DU2856" s="15"/>
      <c r="DV2856" s="15"/>
      <c r="DW2856" s="15"/>
      <c r="DX2856" s="15"/>
      <c r="DY2856" s="15"/>
      <c r="DZ2856" s="15"/>
      <c r="EA2856" s="15"/>
      <c r="EB2856" s="15"/>
      <c r="EC2856" s="15"/>
      <c r="ED2856" s="15"/>
      <c r="EE2856" s="15"/>
      <c r="EF2856" s="15"/>
      <c r="EG2856" s="15"/>
      <c r="EH2856" s="15"/>
      <c r="EI2856" s="15"/>
      <c r="EJ2856" s="15"/>
      <c r="EK2856" s="15"/>
      <c r="EL2856" s="15"/>
      <c r="EM2856" s="15"/>
      <c r="EN2856" s="15"/>
      <c r="EO2856" s="15"/>
      <c r="EP2856" s="15"/>
      <c r="EQ2856" s="15"/>
      <c r="ER2856" s="15"/>
      <c r="ES2856" s="15"/>
      <c r="ET2856" s="15"/>
      <c r="EU2856" s="15"/>
      <c r="EV2856" s="15"/>
      <c r="EW2856" s="15"/>
      <c r="EX2856" s="15"/>
    </row>
    <row r="2857" spans="11:154" ht="12.75">
      <c r="K2857" s="15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  <c r="V2857" s="15"/>
      <c r="W2857" s="15"/>
      <c r="X2857" s="15"/>
      <c r="Y2857" s="15"/>
      <c r="Z2857" s="15"/>
      <c r="AA2857" s="15"/>
      <c r="AB2857" s="15"/>
      <c r="AC2857" s="15"/>
      <c r="AD2857" s="15"/>
      <c r="AE2857" s="15"/>
      <c r="AF2857" s="15"/>
      <c r="AG2857" s="15"/>
      <c r="AH2857" s="15"/>
      <c r="AI2857" s="15"/>
      <c r="AJ2857" s="15"/>
      <c r="AK2857" s="15"/>
      <c r="AL2857" s="15"/>
      <c r="AM2857" s="15"/>
      <c r="AN2857" s="15"/>
      <c r="AO2857" s="15"/>
      <c r="AP2857" s="15"/>
      <c r="AQ2857" s="15"/>
      <c r="AR2857" s="15"/>
      <c r="AS2857" s="15"/>
      <c r="AT2857" s="15"/>
      <c r="AU2857" s="15"/>
      <c r="AV2857" s="15"/>
      <c r="AW2857" s="15"/>
      <c r="AX2857" s="15"/>
      <c r="AY2857" s="15"/>
      <c r="AZ2857" s="15"/>
      <c r="BA2857" s="15"/>
      <c r="BB2857" s="15"/>
      <c r="BC2857" s="15"/>
      <c r="BD2857" s="15"/>
      <c r="BE2857" s="15"/>
      <c r="BF2857" s="15"/>
      <c r="BG2857" s="15"/>
      <c r="BH2857" s="15"/>
      <c r="BI2857" s="15"/>
      <c r="BJ2857" s="15"/>
      <c r="BK2857" s="15"/>
      <c r="BL2857" s="15"/>
      <c r="BM2857" s="15"/>
      <c r="BN2857" s="15"/>
      <c r="BO2857" s="15"/>
      <c r="BP2857" s="15"/>
      <c r="BQ2857" s="15"/>
      <c r="BR2857" s="15"/>
      <c r="BS2857" s="15"/>
      <c r="BT2857" s="15"/>
      <c r="BU2857" s="15"/>
      <c r="BV2857" s="15"/>
      <c r="BW2857" s="15"/>
      <c r="BX2857" s="15"/>
      <c r="BY2857" s="15"/>
      <c r="BZ2857" s="15"/>
      <c r="CA2857" s="15"/>
      <c r="CB2857" s="15"/>
      <c r="CC2857" s="15"/>
      <c r="CD2857" s="15"/>
      <c r="CE2857" s="15"/>
      <c r="CF2857" s="15"/>
      <c r="CG2857" s="15"/>
      <c r="CH2857" s="15"/>
      <c r="CI2857" s="15"/>
      <c r="CJ2857" s="15"/>
      <c r="CK2857" s="15"/>
      <c r="CL2857" s="15"/>
      <c r="CM2857" s="15"/>
      <c r="CN2857" s="15"/>
      <c r="CO2857" s="15"/>
      <c r="CP2857" s="15"/>
      <c r="CQ2857" s="15"/>
      <c r="CR2857" s="15"/>
      <c r="CS2857" s="15"/>
      <c r="CT2857" s="15"/>
      <c r="CU2857" s="15"/>
      <c r="CV2857" s="15"/>
      <c r="CW2857" s="15"/>
      <c r="CX2857" s="15"/>
      <c r="CY2857" s="15"/>
      <c r="CZ2857" s="15"/>
      <c r="DA2857" s="15"/>
      <c r="DB2857" s="15"/>
      <c r="DC2857" s="15"/>
      <c r="DD2857" s="15"/>
      <c r="DE2857" s="15"/>
      <c r="DF2857" s="15"/>
      <c r="DG2857" s="15"/>
      <c r="DH2857" s="15"/>
      <c r="DI2857" s="15"/>
      <c r="DJ2857" s="15"/>
      <c r="DK2857" s="15"/>
      <c r="DL2857" s="15"/>
      <c r="DM2857" s="15"/>
      <c r="DN2857" s="15"/>
      <c r="DO2857" s="15"/>
      <c r="DP2857" s="15"/>
      <c r="DQ2857" s="15"/>
      <c r="DR2857" s="15"/>
      <c r="DS2857" s="15"/>
      <c r="DT2857" s="15"/>
      <c r="DU2857" s="15"/>
      <c r="DV2857" s="15"/>
      <c r="DW2857" s="15"/>
      <c r="DX2857" s="15"/>
      <c r="DY2857" s="15"/>
      <c r="DZ2857" s="15"/>
      <c r="EA2857" s="15"/>
      <c r="EB2857" s="15"/>
      <c r="EC2857" s="15"/>
      <c r="ED2857" s="15"/>
      <c r="EE2857" s="15"/>
      <c r="EF2857" s="15"/>
      <c r="EG2857" s="15"/>
      <c r="EH2857" s="15"/>
      <c r="EI2857" s="15"/>
      <c r="EJ2857" s="15"/>
      <c r="EK2857" s="15"/>
      <c r="EL2857" s="15"/>
      <c r="EM2857" s="15"/>
      <c r="EN2857" s="15"/>
      <c r="EO2857" s="15"/>
      <c r="EP2857" s="15"/>
      <c r="EQ2857" s="15"/>
      <c r="ER2857" s="15"/>
      <c r="ES2857" s="15"/>
      <c r="ET2857" s="15"/>
      <c r="EU2857" s="15"/>
      <c r="EV2857" s="15"/>
      <c r="EW2857" s="15"/>
      <c r="EX2857" s="15"/>
    </row>
    <row r="2858" spans="11:154" ht="12.75">
      <c r="K2858" s="15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  <c r="V2858" s="15"/>
      <c r="W2858" s="15"/>
      <c r="X2858" s="15"/>
      <c r="Y2858" s="15"/>
      <c r="Z2858" s="15"/>
      <c r="AA2858" s="15"/>
      <c r="AB2858" s="15"/>
      <c r="AC2858" s="15"/>
      <c r="AD2858" s="15"/>
      <c r="AE2858" s="15"/>
      <c r="AF2858" s="15"/>
      <c r="AG2858" s="15"/>
      <c r="AH2858" s="15"/>
      <c r="AI2858" s="15"/>
      <c r="AJ2858" s="15"/>
      <c r="AK2858" s="15"/>
      <c r="AL2858" s="15"/>
      <c r="AM2858" s="15"/>
      <c r="AN2858" s="15"/>
      <c r="AO2858" s="15"/>
      <c r="AP2858" s="15"/>
      <c r="AQ2858" s="15"/>
      <c r="AR2858" s="15"/>
      <c r="AS2858" s="15"/>
      <c r="AT2858" s="15"/>
      <c r="AU2858" s="15"/>
      <c r="AV2858" s="15"/>
      <c r="AW2858" s="15"/>
      <c r="AX2858" s="15"/>
      <c r="AY2858" s="15"/>
      <c r="AZ2858" s="15"/>
      <c r="BA2858" s="15"/>
      <c r="BB2858" s="15"/>
      <c r="BC2858" s="15"/>
      <c r="BD2858" s="15"/>
      <c r="BE2858" s="15"/>
      <c r="BF2858" s="15"/>
      <c r="BG2858" s="15"/>
      <c r="BH2858" s="15"/>
      <c r="BI2858" s="15"/>
      <c r="BJ2858" s="15"/>
      <c r="BK2858" s="15"/>
      <c r="BL2858" s="15"/>
      <c r="BM2858" s="15"/>
      <c r="BN2858" s="15"/>
      <c r="BO2858" s="15"/>
      <c r="BP2858" s="15"/>
      <c r="BQ2858" s="15"/>
      <c r="BR2858" s="15"/>
      <c r="BS2858" s="15"/>
      <c r="BT2858" s="15"/>
      <c r="BU2858" s="15"/>
      <c r="BV2858" s="15"/>
      <c r="BW2858" s="15"/>
      <c r="BX2858" s="15"/>
      <c r="BY2858" s="15"/>
      <c r="BZ2858" s="15"/>
      <c r="CA2858" s="15"/>
      <c r="CB2858" s="15"/>
      <c r="CC2858" s="15"/>
      <c r="CD2858" s="15"/>
      <c r="CE2858" s="15"/>
      <c r="CF2858" s="15"/>
      <c r="CG2858" s="15"/>
      <c r="CH2858" s="15"/>
      <c r="CI2858" s="15"/>
      <c r="CJ2858" s="15"/>
      <c r="CK2858" s="15"/>
      <c r="CL2858" s="15"/>
      <c r="CM2858" s="15"/>
      <c r="CN2858" s="15"/>
      <c r="CO2858" s="15"/>
      <c r="CP2858" s="15"/>
      <c r="CQ2858" s="15"/>
      <c r="CR2858" s="15"/>
      <c r="CS2858" s="15"/>
      <c r="CT2858" s="15"/>
      <c r="CU2858" s="15"/>
      <c r="CV2858" s="15"/>
      <c r="CW2858" s="15"/>
      <c r="CX2858" s="15"/>
      <c r="CY2858" s="15"/>
      <c r="CZ2858" s="15"/>
      <c r="DA2858" s="15"/>
      <c r="DB2858" s="15"/>
      <c r="DC2858" s="15"/>
      <c r="DD2858" s="15"/>
      <c r="DE2858" s="15"/>
      <c r="DF2858" s="15"/>
      <c r="DG2858" s="15"/>
      <c r="DH2858" s="15"/>
      <c r="DI2858" s="15"/>
      <c r="DJ2858" s="15"/>
      <c r="DK2858" s="15"/>
      <c r="DL2858" s="15"/>
      <c r="DM2858" s="15"/>
      <c r="DN2858" s="15"/>
      <c r="DO2858" s="15"/>
      <c r="DP2858" s="15"/>
      <c r="DQ2858" s="15"/>
      <c r="DR2858" s="15"/>
      <c r="DS2858" s="15"/>
      <c r="DT2858" s="15"/>
      <c r="DU2858" s="15"/>
      <c r="DV2858" s="15"/>
      <c r="DW2858" s="15"/>
      <c r="DX2858" s="15"/>
      <c r="DY2858" s="15"/>
      <c r="DZ2858" s="15"/>
      <c r="EA2858" s="15"/>
      <c r="EB2858" s="15"/>
      <c r="EC2858" s="15"/>
      <c r="ED2858" s="15"/>
      <c r="EE2858" s="15"/>
      <c r="EF2858" s="15"/>
      <c r="EG2858" s="15"/>
      <c r="EH2858" s="15"/>
      <c r="EI2858" s="15"/>
      <c r="EJ2858" s="15"/>
      <c r="EK2858" s="15"/>
      <c r="EL2858" s="15"/>
      <c r="EM2858" s="15"/>
      <c r="EN2858" s="15"/>
      <c r="EO2858" s="15"/>
      <c r="EP2858" s="15"/>
      <c r="EQ2858" s="15"/>
      <c r="ER2858" s="15"/>
      <c r="ES2858" s="15"/>
      <c r="ET2858" s="15"/>
      <c r="EU2858" s="15"/>
      <c r="EV2858" s="15"/>
      <c r="EW2858" s="15"/>
      <c r="EX2858" s="15"/>
    </row>
    <row r="2859" spans="11:154" ht="12.75">
      <c r="K2859" s="15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  <c r="V2859" s="15"/>
      <c r="W2859" s="15"/>
      <c r="X2859" s="15"/>
      <c r="Y2859" s="15"/>
      <c r="Z2859" s="15"/>
      <c r="AA2859" s="15"/>
      <c r="AB2859" s="15"/>
      <c r="AC2859" s="15"/>
      <c r="AD2859" s="15"/>
      <c r="AE2859" s="15"/>
      <c r="AF2859" s="15"/>
      <c r="AG2859" s="15"/>
      <c r="AH2859" s="15"/>
      <c r="AI2859" s="15"/>
      <c r="AJ2859" s="15"/>
      <c r="AK2859" s="15"/>
      <c r="AL2859" s="15"/>
      <c r="AM2859" s="15"/>
      <c r="AN2859" s="15"/>
      <c r="AO2859" s="15"/>
      <c r="AP2859" s="15"/>
      <c r="AQ2859" s="15"/>
      <c r="AR2859" s="15"/>
      <c r="AS2859" s="15"/>
      <c r="AT2859" s="15"/>
      <c r="AU2859" s="15"/>
      <c r="AV2859" s="15"/>
      <c r="AW2859" s="15"/>
      <c r="AX2859" s="15"/>
      <c r="AY2859" s="15"/>
      <c r="AZ2859" s="15"/>
      <c r="BA2859" s="15"/>
      <c r="BB2859" s="15"/>
      <c r="BC2859" s="15"/>
      <c r="BD2859" s="15"/>
      <c r="BE2859" s="15"/>
      <c r="BF2859" s="15"/>
      <c r="BG2859" s="15"/>
      <c r="BH2859" s="15"/>
      <c r="BI2859" s="15"/>
      <c r="BJ2859" s="15"/>
      <c r="BK2859" s="15"/>
      <c r="BL2859" s="15"/>
      <c r="BM2859" s="15"/>
      <c r="BN2859" s="15"/>
      <c r="BO2859" s="15"/>
      <c r="BP2859" s="15"/>
      <c r="BQ2859" s="15"/>
      <c r="BR2859" s="15"/>
      <c r="BS2859" s="15"/>
      <c r="BT2859" s="15"/>
      <c r="BU2859" s="15"/>
      <c r="BV2859" s="15"/>
      <c r="BW2859" s="15"/>
      <c r="BX2859" s="15"/>
      <c r="BY2859" s="15"/>
      <c r="BZ2859" s="15"/>
      <c r="CA2859" s="15"/>
      <c r="CB2859" s="15"/>
      <c r="CC2859" s="15"/>
      <c r="CD2859" s="15"/>
      <c r="CE2859" s="15"/>
      <c r="CF2859" s="15"/>
      <c r="CG2859" s="15"/>
      <c r="CH2859" s="15"/>
      <c r="CI2859" s="15"/>
      <c r="CJ2859" s="15"/>
      <c r="CK2859" s="15"/>
      <c r="CL2859" s="15"/>
      <c r="CM2859" s="15"/>
      <c r="CN2859" s="15"/>
      <c r="CO2859" s="15"/>
      <c r="CP2859" s="15"/>
      <c r="CQ2859" s="15"/>
      <c r="CR2859" s="15"/>
      <c r="CS2859" s="15"/>
      <c r="CT2859" s="15"/>
      <c r="CU2859" s="15"/>
      <c r="CV2859" s="15"/>
      <c r="CW2859" s="15"/>
      <c r="CX2859" s="15"/>
      <c r="CY2859" s="15"/>
      <c r="CZ2859" s="15"/>
      <c r="DA2859" s="15"/>
      <c r="DB2859" s="15"/>
      <c r="DC2859" s="15"/>
      <c r="DD2859" s="15"/>
      <c r="DE2859" s="15"/>
      <c r="DF2859" s="15"/>
      <c r="DG2859" s="15"/>
      <c r="DH2859" s="15"/>
      <c r="DI2859" s="15"/>
      <c r="DJ2859" s="15"/>
      <c r="DK2859" s="15"/>
      <c r="DL2859" s="15"/>
      <c r="DM2859" s="15"/>
      <c r="DN2859" s="15"/>
      <c r="DO2859" s="15"/>
      <c r="DP2859" s="15"/>
      <c r="DQ2859" s="15"/>
      <c r="DR2859" s="15"/>
      <c r="DS2859" s="15"/>
      <c r="DT2859" s="15"/>
      <c r="DU2859" s="15"/>
      <c r="DV2859" s="15"/>
      <c r="DW2859" s="15"/>
      <c r="DX2859" s="15"/>
      <c r="DY2859" s="15"/>
      <c r="DZ2859" s="15"/>
      <c r="EA2859" s="15"/>
      <c r="EB2859" s="15"/>
      <c r="EC2859" s="15"/>
      <c r="ED2859" s="15"/>
      <c r="EE2859" s="15"/>
      <c r="EF2859" s="15"/>
      <c r="EG2859" s="15"/>
      <c r="EH2859" s="15"/>
      <c r="EI2859" s="15"/>
      <c r="EJ2859" s="15"/>
      <c r="EK2859" s="15"/>
      <c r="EL2859" s="15"/>
      <c r="EM2859" s="15"/>
      <c r="EN2859" s="15"/>
      <c r="EO2859" s="15"/>
      <c r="EP2859" s="15"/>
      <c r="EQ2859" s="15"/>
      <c r="ER2859" s="15"/>
      <c r="ES2859" s="15"/>
      <c r="ET2859" s="15"/>
      <c r="EU2859" s="15"/>
      <c r="EV2859" s="15"/>
      <c r="EW2859" s="15"/>
      <c r="EX2859" s="15"/>
    </row>
    <row r="2860" spans="11:154" ht="12.75">
      <c r="K2860" s="15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  <c r="V2860" s="15"/>
      <c r="W2860" s="15"/>
      <c r="X2860" s="15"/>
      <c r="Y2860" s="15"/>
      <c r="Z2860" s="15"/>
      <c r="AA2860" s="15"/>
      <c r="AB2860" s="15"/>
      <c r="AC2860" s="15"/>
      <c r="AD2860" s="15"/>
      <c r="AE2860" s="15"/>
      <c r="AF2860" s="15"/>
      <c r="AG2860" s="15"/>
      <c r="AH2860" s="15"/>
      <c r="AI2860" s="15"/>
      <c r="AJ2860" s="15"/>
      <c r="AK2860" s="15"/>
      <c r="AL2860" s="15"/>
      <c r="AM2860" s="15"/>
      <c r="AN2860" s="15"/>
      <c r="AO2860" s="15"/>
      <c r="AP2860" s="15"/>
      <c r="AQ2860" s="15"/>
      <c r="AR2860" s="15"/>
      <c r="AS2860" s="15"/>
      <c r="AT2860" s="15"/>
      <c r="AU2860" s="15"/>
      <c r="AV2860" s="15"/>
      <c r="AW2860" s="15"/>
      <c r="AX2860" s="15"/>
      <c r="AY2860" s="15"/>
      <c r="AZ2860" s="15"/>
      <c r="BA2860" s="15"/>
      <c r="BB2860" s="15"/>
      <c r="BC2860" s="15"/>
      <c r="BD2860" s="15"/>
      <c r="BE2860" s="15"/>
      <c r="BF2860" s="15"/>
      <c r="BG2860" s="15"/>
      <c r="BH2860" s="15"/>
      <c r="BI2860" s="15"/>
      <c r="BJ2860" s="15"/>
      <c r="BK2860" s="15"/>
      <c r="BL2860" s="15"/>
      <c r="BM2860" s="15"/>
      <c r="BN2860" s="15"/>
      <c r="BO2860" s="15"/>
      <c r="BP2860" s="15"/>
      <c r="BQ2860" s="15"/>
      <c r="BR2860" s="15"/>
      <c r="BS2860" s="15"/>
      <c r="BT2860" s="15"/>
      <c r="BU2860" s="15"/>
      <c r="BV2860" s="15"/>
      <c r="BW2860" s="15"/>
      <c r="BX2860" s="15"/>
      <c r="BY2860" s="15"/>
      <c r="BZ2860" s="15"/>
      <c r="CA2860" s="15"/>
      <c r="CB2860" s="15"/>
      <c r="CC2860" s="15"/>
      <c r="CD2860" s="15"/>
      <c r="CE2860" s="15"/>
      <c r="CF2860" s="15"/>
      <c r="CG2860" s="15"/>
      <c r="CH2860" s="15"/>
      <c r="CI2860" s="15"/>
      <c r="CJ2860" s="15"/>
      <c r="CK2860" s="15"/>
      <c r="CL2860" s="15"/>
      <c r="CM2860" s="15"/>
      <c r="CN2860" s="15"/>
      <c r="CO2860" s="15"/>
      <c r="CP2860" s="15"/>
      <c r="CQ2860" s="15"/>
      <c r="CR2860" s="15"/>
      <c r="CS2860" s="15"/>
      <c r="CT2860" s="15"/>
      <c r="CU2860" s="15"/>
      <c r="CV2860" s="15"/>
      <c r="CW2860" s="15"/>
      <c r="CX2860" s="15"/>
      <c r="CY2860" s="15"/>
      <c r="CZ2860" s="15"/>
      <c r="DA2860" s="15"/>
      <c r="DB2860" s="15"/>
      <c r="DC2860" s="15"/>
      <c r="DD2860" s="15"/>
      <c r="DE2860" s="15"/>
      <c r="DF2860" s="15"/>
      <c r="DG2860" s="15"/>
      <c r="DH2860" s="15"/>
      <c r="DI2860" s="15"/>
      <c r="DJ2860" s="15"/>
      <c r="DK2860" s="15"/>
      <c r="DL2860" s="15"/>
      <c r="DM2860" s="15"/>
      <c r="DN2860" s="15"/>
      <c r="DO2860" s="15"/>
      <c r="DP2860" s="15"/>
      <c r="DQ2860" s="15"/>
      <c r="DR2860" s="15"/>
      <c r="DS2860" s="15"/>
      <c r="DT2860" s="15"/>
      <c r="DU2860" s="15"/>
      <c r="DV2860" s="15"/>
      <c r="DW2860" s="15"/>
      <c r="DX2860" s="15"/>
      <c r="DY2860" s="15"/>
      <c r="DZ2860" s="15"/>
      <c r="EA2860" s="15"/>
      <c r="EB2860" s="15"/>
      <c r="EC2860" s="15"/>
      <c r="ED2860" s="15"/>
      <c r="EE2860" s="15"/>
      <c r="EF2860" s="15"/>
      <c r="EG2860" s="15"/>
      <c r="EH2860" s="15"/>
      <c r="EI2860" s="15"/>
      <c r="EJ2860" s="15"/>
      <c r="EK2860" s="15"/>
      <c r="EL2860" s="15"/>
      <c r="EM2860" s="15"/>
      <c r="EN2860" s="15"/>
      <c r="EO2860" s="15"/>
      <c r="EP2860" s="15"/>
      <c r="EQ2860" s="15"/>
      <c r="ER2860" s="15"/>
      <c r="ES2860" s="15"/>
      <c r="ET2860" s="15"/>
      <c r="EU2860" s="15"/>
      <c r="EV2860" s="15"/>
      <c r="EW2860" s="15"/>
      <c r="EX2860" s="15"/>
    </row>
    <row r="2861" spans="11:154" ht="12.75">
      <c r="K2861" s="15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  <c r="V2861" s="15"/>
      <c r="W2861" s="15"/>
      <c r="X2861" s="15"/>
      <c r="Y2861" s="15"/>
      <c r="Z2861" s="15"/>
      <c r="AA2861" s="15"/>
      <c r="AB2861" s="15"/>
      <c r="AC2861" s="15"/>
      <c r="AD2861" s="15"/>
      <c r="AE2861" s="15"/>
      <c r="AF2861" s="15"/>
      <c r="AG2861" s="15"/>
      <c r="AH2861" s="15"/>
      <c r="AI2861" s="15"/>
      <c r="AJ2861" s="15"/>
      <c r="AK2861" s="15"/>
      <c r="AL2861" s="15"/>
      <c r="AM2861" s="15"/>
      <c r="AN2861" s="15"/>
      <c r="AO2861" s="15"/>
      <c r="AP2861" s="15"/>
      <c r="AQ2861" s="15"/>
      <c r="AR2861" s="15"/>
      <c r="AS2861" s="15"/>
      <c r="AT2861" s="15"/>
      <c r="AU2861" s="15"/>
      <c r="AV2861" s="15"/>
      <c r="AW2861" s="15"/>
      <c r="AX2861" s="15"/>
      <c r="AY2861" s="15"/>
      <c r="AZ2861" s="15"/>
      <c r="BA2861" s="15"/>
      <c r="BB2861" s="15"/>
      <c r="BC2861" s="15"/>
      <c r="BD2861" s="15"/>
      <c r="BE2861" s="15"/>
      <c r="BF2861" s="15"/>
      <c r="BG2861" s="15"/>
      <c r="BH2861" s="15"/>
      <c r="BI2861" s="15"/>
      <c r="BJ2861" s="15"/>
      <c r="BK2861" s="15"/>
      <c r="BL2861" s="15"/>
      <c r="BM2861" s="15"/>
      <c r="BN2861" s="15"/>
      <c r="BO2861" s="15"/>
      <c r="BP2861" s="15"/>
      <c r="BQ2861" s="15"/>
      <c r="BR2861" s="15"/>
      <c r="BS2861" s="15"/>
      <c r="BT2861" s="15"/>
      <c r="BU2861" s="15"/>
      <c r="BV2861" s="15"/>
      <c r="BW2861" s="15"/>
      <c r="BX2861" s="15"/>
      <c r="BY2861" s="15"/>
      <c r="BZ2861" s="15"/>
      <c r="CA2861" s="15"/>
      <c r="CB2861" s="15"/>
      <c r="CC2861" s="15"/>
      <c r="CD2861" s="15"/>
      <c r="CE2861" s="15"/>
      <c r="CF2861" s="15"/>
      <c r="CG2861" s="15"/>
      <c r="CH2861" s="15"/>
      <c r="CI2861" s="15"/>
      <c r="CJ2861" s="15"/>
      <c r="CK2861" s="15"/>
      <c r="CL2861" s="15"/>
      <c r="CM2861" s="15"/>
      <c r="CN2861" s="15"/>
      <c r="CO2861" s="15"/>
      <c r="CP2861" s="15"/>
      <c r="CQ2861" s="15"/>
      <c r="CR2861" s="15"/>
      <c r="CS2861" s="15"/>
      <c r="CT2861" s="15"/>
      <c r="CU2861" s="15"/>
      <c r="CV2861" s="15"/>
      <c r="CW2861" s="15"/>
      <c r="CX2861" s="15"/>
      <c r="CY2861" s="15"/>
      <c r="CZ2861" s="15"/>
      <c r="DA2861" s="15"/>
      <c r="DB2861" s="15"/>
      <c r="DC2861" s="15"/>
      <c r="DD2861" s="15"/>
      <c r="DE2861" s="15"/>
      <c r="DF2861" s="15"/>
      <c r="DG2861" s="15"/>
      <c r="DH2861" s="15"/>
      <c r="DI2861" s="15"/>
      <c r="DJ2861" s="15"/>
      <c r="DK2861" s="15"/>
      <c r="DL2861" s="15"/>
      <c r="DM2861" s="15"/>
      <c r="DN2861" s="15"/>
      <c r="DO2861" s="15"/>
      <c r="DP2861" s="15"/>
      <c r="DQ2861" s="15"/>
      <c r="DR2861" s="15"/>
      <c r="DS2861" s="15"/>
      <c r="DT2861" s="15"/>
      <c r="DU2861" s="15"/>
      <c r="DV2861" s="15"/>
      <c r="DW2861" s="15"/>
      <c r="DX2861" s="15"/>
      <c r="DY2861" s="15"/>
      <c r="DZ2861" s="15"/>
      <c r="EA2861" s="15"/>
      <c r="EB2861" s="15"/>
      <c r="EC2861" s="15"/>
      <c r="ED2861" s="15"/>
      <c r="EE2861" s="15"/>
      <c r="EF2861" s="15"/>
      <c r="EG2861" s="15"/>
      <c r="EH2861" s="15"/>
      <c r="EI2861" s="15"/>
      <c r="EJ2861" s="15"/>
      <c r="EK2861" s="15"/>
      <c r="EL2861" s="15"/>
      <c r="EM2861" s="15"/>
      <c r="EN2861" s="15"/>
      <c r="EO2861" s="15"/>
      <c r="EP2861" s="15"/>
      <c r="EQ2861" s="15"/>
      <c r="ER2861" s="15"/>
      <c r="ES2861" s="15"/>
      <c r="ET2861" s="15"/>
      <c r="EU2861" s="15"/>
      <c r="EV2861" s="15"/>
      <c r="EW2861" s="15"/>
      <c r="EX2861" s="15"/>
    </row>
    <row r="2862" spans="11:154" ht="12.75">
      <c r="K2862" s="15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  <c r="V2862" s="15"/>
      <c r="W2862" s="15"/>
      <c r="X2862" s="15"/>
      <c r="Y2862" s="15"/>
      <c r="Z2862" s="15"/>
      <c r="AA2862" s="15"/>
      <c r="AB2862" s="15"/>
      <c r="AC2862" s="15"/>
      <c r="AD2862" s="15"/>
      <c r="AE2862" s="15"/>
      <c r="AF2862" s="15"/>
      <c r="AG2862" s="15"/>
      <c r="AH2862" s="15"/>
      <c r="AI2862" s="15"/>
      <c r="AJ2862" s="15"/>
      <c r="AK2862" s="15"/>
      <c r="AL2862" s="15"/>
      <c r="AM2862" s="15"/>
      <c r="AN2862" s="15"/>
      <c r="AO2862" s="15"/>
      <c r="AP2862" s="15"/>
      <c r="AQ2862" s="15"/>
      <c r="AR2862" s="15"/>
      <c r="AS2862" s="15"/>
      <c r="AT2862" s="15"/>
      <c r="AU2862" s="15"/>
      <c r="AV2862" s="15"/>
      <c r="AW2862" s="15"/>
      <c r="AX2862" s="15"/>
      <c r="AY2862" s="15"/>
      <c r="AZ2862" s="15"/>
      <c r="BA2862" s="15"/>
      <c r="BB2862" s="15"/>
      <c r="BC2862" s="15"/>
      <c r="BD2862" s="15"/>
      <c r="BE2862" s="15"/>
      <c r="BF2862" s="15"/>
      <c r="BG2862" s="15"/>
      <c r="BH2862" s="15"/>
      <c r="BI2862" s="15"/>
      <c r="BJ2862" s="15"/>
      <c r="BK2862" s="15"/>
      <c r="BL2862" s="15"/>
      <c r="BM2862" s="15"/>
      <c r="BN2862" s="15"/>
      <c r="BO2862" s="15"/>
      <c r="BP2862" s="15"/>
      <c r="BQ2862" s="15"/>
      <c r="BR2862" s="15"/>
      <c r="BS2862" s="15"/>
      <c r="BT2862" s="15"/>
      <c r="BU2862" s="15"/>
      <c r="BV2862" s="15"/>
      <c r="BW2862" s="15"/>
      <c r="BX2862" s="15"/>
      <c r="BY2862" s="15"/>
      <c r="BZ2862" s="15"/>
      <c r="CA2862" s="15"/>
      <c r="CB2862" s="15"/>
      <c r="CC2862" s="15"/>
      <c r="CD2862" s="15"/>
      <c r="CE2862" s="15"/>
      <c r="CF2862" s="15"/>
      <c r="CG2862" s="15"/>
      <c r="CH2862" s="15"/>
      <c r="CI2862" s="15"/>
      <c r="CJ2862" s="15"/>
      <c r="CK2862" s="15"/>
      <c r="CL2862" s="15"/>
      <c r="CM2862" s="15"/>
      <c r="CN2862" s="15"/>
      <c r="CO2862" s="15"/>
      <c r="CP2862" s="15"/>
      <c r="CQ2862" s="15"/>
      <c r="CR2862" s="15"/>
      <c r="CS2862" s="15"/>
      <c r="CT2862" s="15"/>
      <c r="CU2862" s="15"/>
      <c r="CV2862" s="15"/>
      <c r="CW2862" s="15"/>
      <c r="CX2862" s="15"/>
      <c r="CY2862" s="15"/>
      <c r="CZ2862" s="15"/>
      <c r="DA2862" s="15"/>
      <c r="DB2862" s="15"/>
      <c r="DC2862" s="15"/>
      <c r="DD2862" s="15"/>
      <c r="DE2862" s="15"/>
      <c r="DF2862" s="15"/>
      <c r="DG2862" s="15"/>
      <c r="DH2862" s="15"/>
      <c r="DI2862" s="15"/>
      <c r="DJ2862" s="15"/>
      <c r="DK2862" s="15"/>
      <c r="DL2862" s="15"/>
      <c r="DM2862" s="15"/>
      <c r="DN2862" s="15"/>
      <c r="DO2862" s="15"/>
      <c r="DP2862" s="15"/>
      <c r="DQ2862" s="15"/>
      <c r="DR2862" s="15"/>
      <c r="DS2862" s="15"/>
      <c r="DT2862" s="15"/>
      <c r="DU2862" s="15"/>
      <c r="DV2862" s="15"/>
      <c r="DW2862" s="15"/>
      <c r="DX2862" s="15"/>
      <c r="DY2862" s="15"/>
      <c r="DZ2862" s="15"/>
      <c r="EA2862" s="15"/>
      <c r="EB2862" s="15"/>
      <c r="EC2862" s="15"/>
      <c r="ED2862" s="15"/>
      <c r="EE2862" s="15"/>
      <c r="EF2862" s="15"/>
      <c r="EG2862" s="15"/>
      <c r="EH2862" s="15"/>
      <c r="EI2862" s="15"/>
      <c r="EJ2862" s="15"/>
      <c r="EK2862" s="15"/>
      <c r="EL2862" s="15"/>
      <c r="EM2862" s="15"/>
      <c r="EN2862" s="15"/>
      <c r="EO2862" s="15"/>
      <c r="EP2862" s="15"/>
      <c r="EQ2862" s="15"/>
      <c r="ER2862" s="15"/>
      <c r="ES2862" s="15"/>
      <c r="ET2862" s="15"/>
      <c r="EU2862" s="15"/>
      <c r="EV2862" s="15"/>
      <c r="EW2862" s="15"/>
      <c r="EX2862" s="15"/>
    </row>
    <row r="2863" spans="11:154" ht="12.75">
      <c r="K2863" s="15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  <c r="V2863" s="15"/>
      <c r="W2863" s="15"/>
      <c r="X2863" s="15"/>
      <c r="Y2863" s="15"/>
      <c r="Z2863" s="15"/>
      <c r="AA2863" s="15"/>
      <c r="AB2863" s="15"/>
      <c r="AC2863" s="15"/>
      <c r="AD2863" s="15"/>
      <c r="AE2863" s="15"/>
      <c r="AF2863" s="15"/>
      <c r="AG2863" s="15"/>
      <c r="AH2863" s="15"/>
      <c r="AI2863" s="15"/>
      <c r="AJ2863" s="15"/>
      <c r="AK2863" s="15"/>
      <c r="AL2863" s="15"/>
      <c r="AM2863" s="15"/>
      <c r="AN2863" s="15"/>
      <c r="AO2863" s="15"/>
      <c r="AP2863" s="15"/>
      <c r="AQ2863" s="15"/>
      <c r="AR2863" s="15"/>
      <c r="AS2863" s="15"/>
      <c r="AT2863" s="15"/>
      <c r="AU2863" s="15"/>
      <c r="AV2863" s="15"/>
      <c r="AW2863" s="15"/>
      <c r="AX2863" s="15"/>
      <c r="AY2863" s="15"/>
      <c r="AZ2863" s="15"/>
      <c r="BA2863" s="15"/>
      <c r="BB2863" s="15"/>
      <c r="BC2863" s="15"/>
      <c r="BD2863" s="15"/>
      <c r="BE2863" s="15"/>
      <c r="BF2863" s="15"/>
      <c r="BG2863" s="15"/>
      <c r="BH2863" s="15"/>
      <c r="BI2863" s="15"/>
      <c r="BJ2863" s="15"/>
      <c r="BK2863" s="15"/>
      <c r="BL2863" s="15"/>
      <c r="BM2863" s="15"/>
      <c r="BN2863" s="15"/>
      <c r="BO2863" s="15"/>
      <c r="BP2863" s="15"/>
      <c r="BQ2863" s="15"/>
      <c r="BR2863" s="15"/>
      <c r="BS2863" s="15"/>
      <c r="BT2863" s="15"/>
      <c r="BU2863" s="15"/>
      <c r="BV2863" s="15"/>
      <c r="BW2863" s="15"/>
      <c r="BX2863" s="15"/>
      <c r="BY2863" s="15"/>
      <c r="BZ2863" s="15"/>
      <c r="CA2863" s="15"/>
      <c r="CB2863" s="15"/>
      <c r="CC2863" s="15"/>
      <c r="CD2863" s="15"/>
      <c r="CE2863" s="15"/>
      <c r="CF2863" s="15"/>
      <c r="CG2863" s="15"/>
      <c r="CH2863" s="15"/>
      <c r="CI2863" s="15"/>
      <c r="CJ2863" s="15"/>
      <c r="CK2863" s="15"/>
      <c r="CL2863" s="15"/>
      <c r="CM2863" s="15"/>
      <c r="CN2863" s="15"/>
      <c r="CO2863" s="15"/>
      <c r="CP2863" s="15"/>
      <c r="CQ2863" s="15"/>
      <c r="CR2863" s="15"/>
      <c r="CS2863" s="15"/>
      <c r="CT2863" s="15"/>
      <c r="CU2863" s="15"/>
      <c r="CV2863" s="15"/>
      <c r="CW2863" s="15"/>
      <c r="CX2863" s="15"/>
      <c r="CY2863" s="15"/>
      <c r="CZ2863" s="15"/>
      <c r="DA2863" s="15"/>
      <c r="DB2863" s="15"/>
      <c r="DC2863" s="15"/>
      <c r="DD2863" s="15"/>
      <c r="DE2863" s="15"/>
      <c r="DF2863" s="15"/>
      <c r="DG2863" s="15"/>
      <c r="DH2863" s="15"/>
      <c r="DI2863" s="15"/>
      <c r="DJ2863" s="15"/>
      <c r="DK2863" s="15"/>
      <c r="DL2863" s="15"/>
      <c r="DM2863" s="15"/>
      <c r="DN2863" s="15"/>
      <c r="DO2863" s="15"/>
      <c r="DP2863" s="15"/>
      <c r="DQ2863" s="15"/>
      <c r="DR2863" s="15"/>
      <c r="DS2863" s="15"/>
      <c r="DT2863" s="15"/>
      <c r="DU2863" s="15"/>
      <c r="DV2863" s="15"/>
      <c r="DW2863" s="15"/>
      <c r="DX2863" s="15"/>
      <c r="DY2863" s="15"/>
      <c r="DZ2863" s="15"/>
      <c r="EA2863" s="15"/>
      <c r="EB2863" s="15"/>
      <c r="EC2863" s="15"/>
      <c r="ED2863" s="15"/>
      <c r="EE2863" s="15"/>
      <c r="EF2863" s="15"/>
      <c r="EG2863" s="15"/>
      <c r="EH2863" s="15"/>
      <c r="EI2863" s="15"/>
      <c r="EJ2863" s="15"/>
      <c r="EK2863" s="15"/>
      <c r="EL2863" s="15"/>
      <c r="EM2863" s="15"/>
      <c r="EN2863" s="15"/>
      <c r="EO2863" s="15"/>
      <c r="EP2863" s="15"/>
      <c r="EQ2863" s="15"/>
      <c r="ER2863" s="15"/>
      <c r="ES2863" s="15"/>
      <c r="ET2863" s="15"/>
      <c r="EU2863" s="15"/>
      <c r="EV2863" s="15"/>
      <c r="EW2863" s="15"/>
      <c r="EX2863" s="15"/>
    </row>
    <row r="2864" spans="11:154" ht="12.75">
      <c r="K2864" s="15"/>
      <c r="L2864" s="15"/>
      <c r="M2864" s="15"/>
      <c r="N2864" s="15"/>
      <c r="O2864" s="15"/>
      <c r="P2864" s="15"/>
      <c r="Q2864" s="15"/>
      <c r="R2864" s="15"/>
      <c r="S2864" s="15"/>
      <c r="T2864" s="15"/>
      <c r="U2864" s="15"/>
      <c r="V2864" s="15"/>
      <c r="W2864" s="15"/>
      <c r="X2864" s="15"/>
      <c r="Y2864" s="15"/>
      <c r="Z2864" s="15"/>
      <c r="AA2864" s="15"/>
      <c r="AB2864" s="15"/>
      <c r="AC2864" s="15"/>
      <c r="AD2864" s="15"/>
      <c r="AE2864" s="15"/>
      <c r="AF2864" s="15"/>
      <c r="AG2864" s="15"/>
      <c r="AH2864" s="15"/>
      <c r="AI2864" s="15"/>
      <c r="AJ2864" s="15"/>
      <c r="AK2864" s="15"/>
      <c r="AL2864" s="15"/>
      <c r="AM2864" s="15"/>
      <c r="AN2864" s="15"/>
      <c r="AO2864" s="15"/>
      <c r="AP2864" s="15"/>
      <c r="AQ2864" s="15"/>
      <c r="AR2864" s="15"/>
      <c r="AS2864" s="15"/>
      <c r="AT2864" s="15"/>
      <c r="AU2864" s="15"/>
      <c r="AV2864" s="15"/>
      <c r="AW2864" s="15"/>
      <c r="AX2864" s="15"/>
      <c r="AY2864" s="15"/>
      <c r="AZ2864" s="15"/>
      <c r="BA2864" s="15"/>
      <c r="BB2864" s="15"/>
      <c r="BC2864" s="15"/>
      <c r="BD2864" s="15"/>
      <c r="BE2864" s="15"/>
      <c r="BF2864" s="15"/>
      <c r="BG2864" s="15"/>
      <c r="BH2864" s="15"/>
      <c r="BI2864" s="15"/>
      <c r="BJ2864" s="15"/>
      <c r="BK2864" s="15"/>
      <c r="BL2864" s="15"/>
      <c r="BM2864" s="15"/>
      <c r="BN2864" s="15"/>
      <c r="BO2864" s="15"/>
      <c r="BP2864" s="15"/>
      <c r="BQ2864" s="15"/>
      <c r="BR2864" s="15"/>
      <c r="BS2864" s="15"/>
      <c r="BT2864" s="15"/>
      <c r="BU2864" s="15"/>
      <c r="BV2864" s="15"/>
      <c r="BW2864" s="15"/>
      <c r="BX2864" s="15"/>
      <c r="BY2864" s="15"/>
      <c r="BZ2864" s="15"/>
      <c r="CA2864" s="15"/>
      <c r="CB2864" s="15"/>
      <c r="CC2864" s="15"/>
      <c r="CD2864" s="15"/>
      <c r="CE2864" s="15"/>
      <c r="CF2864" s="15"/>
      <c r="CG2864" s="15"/>
      <c r="CH2864" s="15"/>
      <c r="CI2864" s="15"/>
      <c r="CJ2864" s="15"/>
      <c r="CK2864" s="15"/>
      <c r="CL2864" s="15"/>
      <c r="CM2864" s="15"/>
      <c r="CN2864" s="15"/>
      <c r="CO2864" s="15"/>
      <c r="CP2864" s="15"/>
      <c r="CQ2864" s="15"/>
      <c r="CR2864" s="15"/>
      <c r="CS2864" s="15"/>
      <c r="CT2864" s="15"/>
      <c r="CU2864" s="15"/>
      <c r="CV2864" s="15"/>
      <c r="CW2864" s="15"/>
      <c r="CX2864" s="15"/>
      <c r="CY2864" s="15"/>
      <c r="CZ2864" s="15"/>
      <c r="DA2864" s="15"/>
      <c r="DB2864" s="15"/>
      <c r="DC2864" s="15"/>
      <c r="DD2864" s="15"/>
      <c r="DE2864" s="15"/>
      <c r="DF2864" s="15"/>
      <c r="DG2864" s="15"/>
      <c r="DH2864" s="15"/>
      <c r="DI2864" s="15"/>
      <c r="DJ2864" s="15"/>
      <c r="DK2864" s="15"/>
      <c r="DL2864" s="15"/>
      <c r="DM2864" s="15"/>
      <c r="DN2864" s="15"/>
      <c r="DO2864" s="15"/>
      <c r="DP2864" s="15"/>
      <c r="DQ2864" s="15"/>
      <c r="DR2864" s="15"/>
      <c r="DS2864" s="15"/>
      <c r="DT2864" s="15"/>
      <c r="DU2864" s="15"/>
      <c r="DV2864" s="15"/>
      <c r="DW2864" s="15"/>
      <c r="DX2864" s="15"/>
      <c r="DY2864" s="15"/>
      <c r="DZ2864" s="15"/>
      <c r="EA2864" s="15"/>
      <c r="EB2864" s="15"/>
      <c r="EC2864" s="15"/>
      <c r="ED2864" s="15"/>
      <c r="EE2864" s="15"/>
      <c r="EF2864" s="15"/>
      <c r="EG2864" s="15"/>
      <c r="EH2864" s="15"/>
      <c r="EI2864" s="15"/>
      <c r="EJ2864" s="15"/>
      <c r="EK2864" s="15"/>
      <c r="EL2864" s="15"/>
      <c r="EM2864" s="15"/>
      <c r="EN2864" s="15"/>
      <c r="EO2864" s="15"/>
      <c r="EP2864" s="15"/>
      <c r="EQ2864" s="15"/>
      <c r="ER2864" s="15"/>
      <c r="ES2864" s="15"/>
      <c r="ET2864" s="15"/>
      <c r="EU2864" s="15"/>
      <c r="EV2864" s="15"/>
      <c r="EW2864" s="15"/>
      <c r="EX2864" s="15"/>
    </row>
    <row r="2865" spans="11:154" ht="12.75">
      <c r="K2865" s="15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  <c r="V2865" s="15"/>
      <c r="W2865" s="15"/>
      <c r="X2865" s="15"/>
      <c r="Y2865" s="15"/>
      <c r="Z2865" s="15"/>
      <c r="AA2865" s="15"/>
      <c r="AB2865" s="15"/>
      <c r="AC2865" s="15"/>
      <c r="AD2865" s="15"/>
      <c r="AE2865" s="15"/>
      <c r="AF2865" s="15"/>
      <c r="AG2865" s="15"/>
      <c r="AH2865" s="15"/>
      <c r="AI2865" s="15"/>
      <c r="AJ2865" s="15"/>
      <c r="AK2865" s="15"/>
      <c r="AL2865" s="15"/>
      <c r="AM2865" s="15"/>
      <c r="AN2865" s="15"/>
      <c r="AO2865" s="15"/>
      <c r="AP2865" s="15"/>
      <c r="AQ2865" s="15"/>
      <c r="AR2865" s="15"/>
      <c r="AS2865" s="15"/>
      <c r="AT2865" s="15"/>
      <c r="AU2865" s="15"/>
      <c r="AV2865" s="15"/>
      <c r="AW2865" s="15"/>
      <c r="AX2865" s="15"/>
      <c r="AY2865" s="15"/>
      <c r="AZ2865" s="15"/>
      <c r="BA2865" s="15"/>
      <c r="BB2865" s="15"/>
      <c r="BC2865" s="15"/>
      <c r="BD2865" s="15"/>
      <c r="BE2865" s="15"/>
      <c r="BF2865" s="15"/>
      <c r="BG2865" s="15"/>
      <c r="BH2865" s="15"/>
      <c r="BI2865" s="15"/>
      <c r="BJ2865" s="15"/>
      <c r="BK2865" s="15"/>
      <c r="BL2865" s="15"/>
      <c r="BM2865" s="15"/>
      <c r="BN2865" s="15"/>
      <c r="BO2865" s="15"/>
      <c r="BP2865" s="15"/>
      <c r="BQ2865" s="15"/>
      <c r="BR2865" s="15"/>
      <c r="BS2865" s="15"/>
      <c r="BT2865" s="15"/>
      <c r="BU2865" s="15"/>
      <c r="BV2865" s="15"/>
      <c r="BW2865" s="15"/>
      <c r="BX2865" s="15"/>
      <c r="BY2865" s="15"/>
      <c r="BZ2865" s="15"/>
      <c r="CA2865" s="15"/>
      <c r="CB2865" s="15"/>
      <c r="CC2865" s="15"/>
      <c r="CD2865" s="15"/>
      <c r="CE2865" s="15"/>
      <c r="CF2865" s="15"/>
      <c r="CG2865" s="15"/>
      <c r="CH2865" s="15"/>
      <c r="CI2865" s="15"/>
      <c r="CJ2865" s="15"/>
      <c r="CK2865" s="15"/>
      <c r="CL2865" s="15"/>
      <c r="CM2865" s="15"/>
      <c r="CN2865" s="15"/>
      <c r="CO2865" s="15"/>
      <c r="CP2865" s="15"/>
      <c r="CQ2865" s="15"/>
      <c r="CR2865" s="15"/>
      <c r="CS2865" s="15"/>
      <c r="CT2865" s="15"/>
      <c r="CU2865" s="15"/>
      <c r="CV2865" s="15"/>
      <c r="CW2865" s="15"/>
      <c r="CX2865" s="15"/>
      <c r="CY2865" s="15"/>
      <c r="CZ2865" s="15"/>
      <c r="DA2865" s="15"/>
      <c r="DB2865" s="15"/>
      <c r="DC2865" s="15"/>
      <c r="DD2865" s="15"/>
      <c r="DE2865" s="15"/>
      <c r="DF2865" s="15"/>
      <c r="DG2865" s="15"/>
      <c r="DH2865" s="15"/>
      <c r="DI2865" s="15"/>
      <c r="DJ2865" s="15"/>
      <c r="DK2865" s="15"/>
      <c r="DL2865" s="15"/>
      <c r="DM2865" s="15"/>
      <c r="DN2865" s="15"/>
      <c r="DO2865" s="15"/>
      <c r="DP2865" s="15"/>
      <c r="DQ2865" s="15"/>
      <c r="DR2865" s="15"/>
      <c r="DS2865" s="15"/>
      <c r="DT2865" s="15"/>
      <c r="DU2865" s="15"/>
      <c r="DV2865" s="15"/>
      <c r="DW2865" s="15"/>
      <c r="DX2865" s="15"/>
      <c r="DY2865" s="15"/>
      <c r="DZ2865" s="15"/>
      <c r="EA2865" s="15"/>
      <c r="EB2865" s="15"/>
      <c r="EC2865" s="15"/>
      <c r="ED2865" s="15"/>
      <c r="EE2865" s="15"/>
      <c r="EF2865" s="15"/>
      <c r="EG2865" s="15"/>
      <c r="EH2865" s="15"/>
      <c r="EI2865" s="15"/>
      <c r="EJ2865" s="15"/>
      <c r="EK2865" s="15"/>
      <c r="EL2865" s="15"/>
      <c r="EM2865" s="15"/>
      <c r="EN2865" s="15"/>
      <c r="EO2865" s="15"/>
      <c r="EP2865" s="15"/>
      <c r="EQ2865" s="15"/>
      <c r="ER2865" s="15"/>
      <c r="ES2865" s="15"/>
      <c r="ET2865" s="15"/>
      <c r="EU2865" s="15"/>
      <c r="EV2865" s="15"/>
      <c r="EW2865" s="15"/>
      <c r="EX2865" s="15"/>
    </row>
    <row r="2866" spans="11:154" ht="12.75"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  <c r="Z2866" s="15"/>
      <c r="AA2866" s="15"/>
      <c r="AB2866" s="15"/>
      <c r="AC2866" s="15"/>
      <c r="AD2866" s="15"/>
      <c r="AE2866" s="15"/>
      <c r="AF2866" s="15"/>
      <c r="AG2866" s="15"/>
      <c r="AH2866" s="15"/>
      <c r="AI2866" s="15"/>
      <c r="AJ2866" s="15"/>
      <c r="AK2866" s="15"/>
      <c r="AL2866" s="15"/>
      <c r="AM2866" s="15"/>
      <c r="AN2866" s="15"/>
      <c r="AO2866" s="15"/>
      <c r="AP2866" s="15"/>
      <c r="AQ2866" s="15"/>
      <c r="AR2866" s="15"/>
      <c r="AS2866" s="15"/>
      <c r="AT2866" s="15"/>
      <c r="AU2866" s="15"/>
      <c r="AV2866" s="15"/>
      <c r="AW2866" s="15"/>
      <c r="AX2866" s="15"/>
      <c r="AY2866" s="15"/>
      <c r="AZ2866" s="15"/>
      <c r="BA2866" s="15"/>
      <c r="BB2866" s="15"/>
      <c r="BC2866" s="15"/>
      <c r="BD2866" s="15"/>
      <c r="BE2866" s="15"/>
      <c r="BF2866" s="15"/>
      <c r="BG2866" s="15"/>
      <c r="BH2866" s="15"/>
      <c r="BI2866" s="15"/>
      <c r="BJ2866" s="15"/>
      <c r="BK2866" s="15"/>
      <c r="BL2866" s="15"/>
      <c r="BM2866" s="15"/>
      <c r="BN2866" s="15"/>
      <c r="BO2866" s="15"/>
      <c r="BP2866" s="15"/>
      <c r="BQ2866" s="15"/>
      <c r="BR2866" s="15"/>
      <c r="BS2866" s="15"/>
      <c r="BT2866" s="15"/>
      <c r="BU2866" s="15"/>
      <c r="BV2866" s="15"/>
      <c r="BW2866" s="15"/>
      <c r="BX2866" s="15"/>
      <c r="BY2866" s="15"/>
      <c r="BZ2866" s="15"/>
      <c r="CA2866" s="15"/>
      <c r="CB2866" s="15"/>
      <c r="CC2866" s="15"/>
      <c r="CD2866" s="15"/>
      <c r="CE2866" s="15"/>
      <c r="CF2866" s="15"/>
      <c r="CG2866" s="15"/>
      <c r="CH2866" s="15"/>
      <c r="CI2866" s="15"/>
      <c r="CJ2866" s="15"/>
      <c r="CK2866" s="15"/>
      <c r="CL2866" s="15"/>
      <c r="CM2866" s="15"/>
      <c r="CN2866" s="15"/>
      <c r="CO2866" s="15"/>
      <c r="CP2866" s="15"/>
      <c r="CQ2866" s="15"/>
      <c r="CR2866" s="15"/>
      <c r="CS2866" s="15"/>
      <c r="CT2866" s="15"/>
      <c r="CU2866" s="15"/>
      <c r="CV2866" s="15"/>
      <c r="CW2866" s="15"/>
      <c r="CX2866" s="15"/>
      <c r="CY2866" s="15"/>
      <c r="CZ2866" s="15"/>
      <c r="DA2866" s="15"/>
      <c r="DB2866" s="15"/>
      <c r="DC2866" s="15"/>
      <c r="DD2866" s="15"/>
      <c r="DE2866" s="15"/>
      <c r="DF2866" s="15"/>
      <c r="DG2866" s="15"/>
      <c r="DH2866" s="15"/>
      <c r="DI2866" s="15"/>
      <c r="DJ2866" s="15"/>
      <c r="DK2866" s="15"/>
      <c r="DL2866" s="15"/>
      <c r="DM2866" s="15"/>
      <c r="DN2866" s="15"/>
      <c r="DO2866" s="15"/>
      <c r="DP2866" s="15"/>
      <c r="DQ2866" s="15"/>
      <c r="DR2866" s="15"/>
      <c r="DS2866" s="15"/>
      <c r="DT2866" s="15"/>
      <c r="DU2866" s="15"/>
      <c r="DV2866" s="15"/>
      <c r="DW2866" s="15"/>
      <c r="DX2866" s="15"/>
      <c r="DY2866" s="15"/>
      <c r="DZ2866" s="15"/>
      <c r="EA2866" s="15"/>
      <c r="EB2866" s="15"/>
      <c r="EC2866" s="15"/>
      <c r="ED2866" s="15"/>
      <c r="EE2866" s="15"/>
      <c r="EF2866" s="15"/>
      <c r="EG2866" s="15"/>
      <c r="EH2866" s="15"/>
      <c r="EI2866" s="15"/>
      <c r="EJ2866" s="15"/>
      <c r="EK2866" s="15"/>
      <c r="EL2866" s="15"/>
      <c r="EM2866" s="15"/>
      <c r="EN2866" s="15"/>
      <c r="EO2866" s="15"/>
      <c r="EP2866" s="15"/>
      <c r="EQ2866" s="15"/>
      <c r="ER2866" s="15"/>
      <c r="ES2866" s="15"/>
      <c r="ET2866" s="15"/>
      <c r="EU2866" s="15"/>
      <c r="EV2866" s="15"/>
      <c r="EW2866" s="15"/>
      <c r="EX2866" s="15"/>
    </row>
    <row r="2867" spans="11:154" ht="12.75"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  <c r="Z2867" s="15"/>
      <c r="AA2867" s="15"/>
      <c r="AB2867" s="15"/>
      <c r="AC2867" s="15"/>
      <c r="AD2867" s="15"/>
      <c r="AE2867" s="15"/>
      <c r="AF2867" s="15"/>
      <c r="AG2867" s="15"/>
      <c r="AH2867" s="15"/>
      <c r="AI2867" s="15"/>
      <c r="AJ2867" s="15"/>
      <c r="AK2867" s="15"/>
      <c r="AL2867" s="15"/>
      <c r="AM2867" s="15"/>
      <c r="AN2867" s="15"/>
      <c r="AO2867" s="15"/>
      <c r="AP2867" s="15"/>
      <c r="AQ2867" s="15"/>
      <c r="AR2867" s="15"/>
      <c r="AS2867" s="15"/>
      <c r="AT2867" s="15"/>
      <c r="AU2867" s="15"/>
      <c r="AV2867" s="15"/>
      <c r="AW2867" s="15"/>
      <c r="AX2867" s="15"/>
      <c r="AY2867" s="15"/>
      <c r="AZ2867" s="15"/>
      <c r="BA2867" s="15"/>
      <c r="BB2867" s="15"/>
      <c r="BC2867" s="15"/>
      <c r="BD2867" s="15"/>
      <c r="BE2867" s="15"/>
      <c r="BF2867" s="15"/>
      <c r="BG2867" s="15"/>
      <c r="BH2867" s="15"/>
      <c r="BI2867" s="15"/>
      <c r="BJ2867" s="15"/>
      <c r="BK2867" s="15"/>
      <c r="BL2867" s="15"/>
      <c r="BM2867" s="15"/>
      <c r="BN2867" s="15"/>
      <c r="BO2867" s="15"/>
      <c r="BP2867" s="15"/>
      <c r="BQ2867" s="15"/>
      <c r="BR2867" s="15"/>
      <c r="BS2867" s="15"/>
      <c r="BT2867" s="15"/>
      <c r="BU2867" s="15"/>
      <c r="BV2867" s="15"/>
      <c r="BW2867" s="15"/>
      <c r="BX2867" s="15"/>
      <c r="BY2867" s="15"/>
      <c r="BZ2867" s="15"/>
      <c r="CA2867" s="15"/>
      <c r="CB2867" s="15"/>
      <c r="CC2867" s="15"/>
      <c r="CD2867" s="15"/>
      <c r="CE2867" s="15"/>
      <c r="CF2867" s="15"/>
      <c r="CG2867" s="15"/>
      <c r="CH2867" s="15"/>
      <c r="CI2867" s="15"/>
      <c r="CJ2867" s="15"/>
      <c r="CK2867" s="15"/>
      <c r="CL2867" s="15"/>
      <c r="CM2867" s="15"/>
      <c r="CN2867" s="15"/>
      <c r="CO2867" s="15"/>
      <c r="CP2867" s="15"/>
      <c r="CQ2867" s="15"/>
      <c r="CR2867" s="15"/>
      <c r="CS2867" s="15"/>
      <c r="CT2867" s="15"/>
      <c r="CU2867" s="15"/>
      <c r="CV2867" s="15"/>
      <c r="CW2867" s="15"/>
      <c r="CX2867" s="15"/>
      <c r="CY2867" s="15"/>
      <c r="CZ2867" s="15"/>
      <c r="DA2867" s="15"/>
      <c r="DB2867" s="15"/>
      <c r="DC2867" s="15"/>
      <c r="DD2867" s="15"/>
      <c r="DE2867" s="15"/>
      <c r="DF2867" s="15"/>
      <c r="DG2867" s="15"/>
      <c r="DH2867" s="15"/>
      <c r="DI2867" s="15"/>
      <c r="DJ2867" s="15"/>
      <c r="DK2867" s="15"/>
      <c r="DL2867" s="15"/>
      <c r="DM2867" s="15"/>
      <c r="DN2867" s="15"/>
      <c r="DO2867" s="15"/>
      <c r="DP2867" s="15"/>
      <c r="DQ2867" s="15"/>
      <c r="DR2867" s="15"/>
      <c r="DS2867" s="15"/>
      <c r="DT2867" s="15"/>
      <c r="DU2867" s="15"/>
      <c r="DV2867" s="15"/>
      <c r="DW2867" s="15"/>
      <c r="DX2867" s="15"/>
      <c r="DY2867" s="15"/>
      <c r="DZ2867" s="15"/>
      <c r="EA2867" s="15"/>
      <c r="EB2867" s="15"/>
      <c r="EC2867" s="15"/>
      <c r="ED2867" s="15"/>
      <c r="EE2867" s="15"/>
      <c r="EF2867" s="15"/>
      <c r="EG2867" s="15"/>
      <c r="EH2867" s="15"/>
      <c r="EI2867" s="15"/>
      <c r="EJ2867" s="15"/>
      <c r="EK2867" s="15"/>
      <c r="EL2867" s="15"/>
      <c r="EM2867" s="15"/>
      <c r="EN2867" s="15"/>
      <c r="EO2867" s="15"/>
      <c r="EP2867" s="15"/>
      <c r="EQ2867" s="15"/>
      <c r="ER2867" s="15"/>
      <c r="ES2867" s="15"/>
      <c r="ET2867" s="15"/>
      <c r="EU2867" s="15"/>
      <c r="EV2867" s="15"/>
      <c r="EW2867" s="15"/>
      <c r="EX2867" s="15"/>
    </row>
    <row r="2868" spans="11:154" ht="12.75"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  <c r="Z2868" s="15"/>
      <c r="AA2868" s="15"/>
      <c r="AB2868" s="15"/>
      <c r="AC2868" s="15"/>
      <c r="AD2868" s="15"/>
      <c r="AE2868" s="15"/>
      <c r="AF2868" s="15"/>
      <c r="AG2868" s="15"/>
      <c r="AH2868" s="15"/>
      <c r="AI2868" s="15"/>
      <c r="AJ2868" s="15"/>
      <c r="AK2868" s="15"/>
      <c r="AL2868" s="15"/>
      <c r="AM2868" s="15"/>
      <c r="AN2868" s="15"/>
      <c r="AO2868" s="15"/>
      <c r="AP2868" s="15"/>
      <c r="AQ2868" s="15"/>
      <c r="AR2868" s="15"/>
      <c r="AS2868" s="15"/>
      <c r="AT2868" s="15"/>
      <c r="AU2868" s="15"/>
      <c r="AV2868" s="15"/>
      <c r="AW2868" s="15"/>
      <c r="AX2868" s="15"/>
      <c r="AY2868" s="15"/>
      <c r="AZ2868" s="15"/>
      <c r="BA2868" s="15"/>
      <c r="BB2868" s="15"/>
      <c r="BC2868" s="15"/>
      <c r="BD2868" s="15"/>
      <c r="BE2868" s="15"/>
      <c r="BF2868" s="15"/>
      <c r="BG2868" s="15"/>
      <c r="BH2868" s="15"/>
      <c r="BI2868" s="15"/>
      <c r="BJ2868" s="15"/>
      <c r="BK2868" s="15"/>
      <c r="BL2868" s="15"/>
      <c r="BM2868" s="15"/>
      <c r="BN2868" s="15"/>
      <c r="BO2868" s="15"/>
      <c r="BP2868" s="15"/>
      <c r="BQ2868" s="15"/>
      <c r="BR2868" s="15"/>
      <c r="BS2868" s="15"/>
      <c r="BT2868" s="15"/>
      <c r="BU2868" s="15"/>
      <c r="BV2868" s="15"/>
      <c r="BW2868" s="15"/>
      <c r="BX2868" s="15"/>
      <c r="BY2868" s="15"/>
      <c r="BZ2868" s="15"/>
      <c r="CA2868" s="15"/>
      <c r="CB2868" s="15"/>
      <c r="CC2868" s="15"/>
      <c r="CD2868" s="15"/>
      <c r="CE2868" s="15"/>
      <c r="CF2868" s="15"/>
      <c r="CG2868" s="15"/>
      <c r="CH2868" s="15"/>
      <c r="CI2868" s="15"/>
      <c r="CJ2868" s="15"/>
      <c r="CK2868" s="15"/>
      <c r="CL2868" s="15"/>
      <c r="CM2868" s="15"/>
      <c r="CN2868" s="15"/>
      <c r="CO2868" s="15"/>
      <c r="CP2868" s="15"/>
      <c r="CQ2868" s="15"/>
      <c r="CR2868" s="15"/>
      <c r="CS2868" s="15"/>
      <c r="CT2868" s="15"/>
      <c r="CU2868" s="15"/>
      <c r="CV2868" s="15"/>
      <c r="CW2868" s="15"/>
      <c r="CX2868" s="15"/>
      <c r="CY2868" s="15"/>
      <c r="CZ2868" s="15"/>
      <c r="DA2868" s="15"/>
      <c r="DB2868" s="15"/>
      <c r="DC2868" s="15"/>
      <c r="DD2868" s="15"/>
      <c r="DE2868" s="15"/>
      <c r="DF2868" s="15"/>
      <c r="DG2868" s="15"/>
      <c r="DH2868" s="15"/>
      <c r="DI2868" s="15"/>
      <c r="DJ2868" s="15"/>
      <c r="DK2868" s="15"/>
      <c r="DL2868" s="15"/>
      <c r="DM2868" s="15"/>
      <c r="DN2868" s="15"/>
      <c r="DO2868" s="15"/>
      <c r="DP2868" s="15"/>
      <c r="DQ2868" s="15"/>
      <c r="DR2868" s="15"/>
      <c r="DS2868" s="15"/>
      <c r="DT2868" s="15"/>
      <c r="DU2868" s="15"/>
      <c r="DV2868" s="15"/>
      <c r="DW2868" s="15"/>
      <c r="DX2868" s="15"/>
      <c r="DY2868" s="15"/>
      <c r="DZ2868" s="15"/>
      <c r="EA2868" s="15"/>
      <c r="EB2868" s="15"/>
      <c r="EC2868" s="15"/>
      <c r="ED2868" s="15"/>
      <c r="EE2868" s="15"/>
      <c r="EF2868" s="15"/>
      <c r="EG2868" s="15"/>
      <c r="EH2868" s="15"/>
      <c r="EI2868" s="15"/>
      <c r="EJ2868" s="15"/>
      <c r="EK2868" s="15"/>
      <c r="EL2868" s="15"/>
      <c r="EM2868" s="15"/>
      <c r="EN2868" s="15"/>
      <c r="EO2868" s="15"/>
      <c r="EP2868" s="15"/>
      <c r="EQ2868" s="15"/>
      <c r="ER2868" s="15"/>
      <c r="ES2868" s="15"/>
      <c r="ET2868" s="15"/>
      <c r="EU2868" s="15"/>
      <c r="EV2868" s="15"/>
      <c r="EW2868" s="15"/>
      <c r="EX2868" s="15"/>
    </row>
    <row r="2869" spans="11:154" ht="12.75"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  <c r="AA2869" s="15"/>
      <c r="AB2869" s="15"/>
      <c r="AC2869" s="15"/>
      <c r="AD2869" s="15"/>
      <c r="AE2869" s="15"/>
      <c r="AF2869" s="15"/>
      <c r="AG2869" s="15"/>
      <c r="AH2869" s="15"/>
      <c r="AI2869" s="15"/>
      <c r="AJ2869" s="15"/>
      <c r="AK2869" s="15"/>
      <c r="AL2869" s="15"/>
      <c r="AM2869" s="15"/>
      <c r="AN2869" s="15"/>
      <c r="AO2869" s="15"/>
      <c r="AP2869" s="15"/>
      <c r="AQ2869" s="15"/>
      <c r="AR2869" s="15"/>
      <c r="AS2869" s="15"/>
      <c r="AT2869" s="15"/>
      <c r="AU2869" s="15"/>
      <c r="AV2869" s="15"/>
      <c r="AW2869" s="15"/>
      <c r="AX2869" s="15"/>
      <c r="AY2869" s="15"/>
      <c r="AZ2869" s="15"/>
      <c r="BA2869" s="15"/>
      <c r="BB2869" s="15"/>
      <c r="BC2869" s="15"/>
      <c r="BD2869" s="15"/>
      <c r="BE2869" s="15"/>
      <c r="BF2869" s="15"/>
      <c r="BG2869" s="15"/>
      <c r="BH2869" s="15"/>
      <c r="BI2869" s="15"/>
      <c r="BJ2869" s="15"/>
      <c r="BK2869" s="15"/>
      <c r="BL2869" s="15"/>
      <c r="BM2869" s="15"/>
      <c r="BN2869" s="15"/>
      <c r="BO2869" s="15"/>
      <c r="BP2869" s="15"/>
      <c r="BQ2869" s="15"/>
      <c r="BR2869" s="15"/>
      <c r="BS2869" s="15"/>
      <c r="BT2869" s="15"/>
      <c r="BU2869" s="15"/>
      <c r="BV2869" s="15"/>
      <c r="BW2869" s="15"/>
      <c r="BX2869" s="15"/>
      <c r="BY2869" s="15"/>
      <c r="BZ2869" s="15"/>
      <c r="CA2869" s="15"/>
      <c r="CB2869" s="15"/>
      <c r="CC2869" s="15"/>
      <c r="CD2869" s="15"/>
      <c r="CE2869" s="15"/>
      <c r="CF2869" s="15"/>
      <c r="CG2869" s="15"/>
      <c r="CH2869" s="15"/>
      <c r="CI2869" s="15"/>
      <c r="CJ2869" s="15"/>
      <c r="CK2869" s="15"/>
      <c r="CL2869" s="15"/>
      <c r="CM2869" s="15"/>
      <c r="CN2869" s="15"/>
      <c r="CO2869" s="15"/>
      <c r="CP2869" s="15"/>
      <c r="CQ2869" s="15"/>
      <c r="CR2869" s="15"/>
      <c r="CS2869" s="15"/>
      <c r="CT2869" s="15"/>
      <c r="CU2869" s="15"/>
      <c r="CV2869" s="15"/>
      <c r="CW2869" s="15"/>
      <c r="CX2869" s="15"/>
      <c r="CY2869" s="15"/>
      <c r="CZ2869" s="15"/>
      <c r="DA2869" s="15"/>
      <c r="DB2869" s="15"/>
      <c r="DC2869" s="15"/>
      <c r="DD2869" s="15"/>
      <c r="DE2869" s="15"/>
      <c r="DF2869" s="15"/>
      <c r="DG2869" s="15"/>
      <c r="DH2869" s="15"/>
      <c r="DI2869" s="15"/>
      <c r="DJ2869" s="15"/>
      <c r="DK2869" s="15"/>
      <c r="DL2869" s="15"/>
      <c r="DM2869" s="15"/>
      <c r="DN2869" s="15"/>
      <c r="DO2869" s="15"/>
      <c r="DP2869" s="15"/>
      <c r="DQ2869" s="15"/>
      <c r="DR2869" s="15"/>
      <c r="DS2869" s="15"/>
      <c r="DT2869" s="15"/>
      <c r="DU2869" s="15"/>
      <c r="DV2869" s="15"/>
      <c r="DW2869" s="15"/>
      <c r="DX2869" s="15"/>
      <c r="DY2869" s="15"/>
      <c r="DZ2869" s="15"/>
      <c r="EA2869" s="15"/>
      <c r="EB2869" s="15"/>
      <c r="EC2869" s="15"/>
      <c r="ED2869" s="15"/>
      <c r="EE2869" s="15"/>
      <c r="EF2869" s="15"/>
      <c r="EG2869" s="15"/>
      <c r="EH2869" s="15"/>
      <c r="EI2869" s="15"/>
      <c r="EJ2869" s="15"/>
      <c r="EK2869" s="15"/>
      <c r="EL2869" s="15"/>
      <c r="EM2869" s="15"/>
      <c r="EN2869" s="15"/>
      <c r="EO2869" s="15"/>
      <c r="EP2869" s="15"/>
      <c r="EQ2869" s="15"/>
      <c r="ER2869" s="15"/>
      <c r="ES2869" s="15"/>
      <c r="ET2869" s="15"/>
      <c r="EU2869" s="15"/>
      <c r="EV2869" s="15"/>
      <c r="EW2869" s="15"/>
      <c r="EX2869" s="15"/>
    </row>
    <row r="2870" spans="11:154" ht="12.75"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  <c r="Z2870" s="15"/>
      <c r="AA2870" s="15"/>
      <c r="AB2870" s="15"/>
      <c r="AC2870" s="15"/>
      <c r="AD2870" s="15"/>
      <c r="AE2870" s="15"/>
      <c r="AF2870" s="15"/>
      <c r="AG2870" s="15"/>
      <c r="AH2870" s="15"/>
      <c r="AI2870" s="15"/>
      <c r="AJ2870" s="15"/>
      <c r="AK2870" s="15"/>
      <c r="AL2870" s="15"/>
      <c r="AM2870" s="15"/>
      <c r="AN2870" s="15"/>
      <c r="AO2870" s="15"/>
      <c r="AP2870" s="15"/>
      <c r="AQ2870" s="15"/>
      <c r="AR2870" s="15"/>
      <c r="AS2870" s="15"/>
      <c r="AT2870" s="15"/>
      <c r="AU2870" s="15"/>
      <c r="AV2870" s="15"/>
      <c r="AW2870" s="15"/>
      <c r="AX2870" s="15"/>
      <c r="AY2870" s="15"/>
      <c r="AZ2870" s="15"/>
      <c r="BA2870" s="15"/>
      <c r="BB2870" s="15"/>
      <c r="BC2870" s="15"/>
      <c r="BD2870" s="15"/>
      <c r="BE2870" s="15"/>
      <c r="BF2870" s="15"/>
      <c r="BG2870" s="15"/>
      <c r="BH2870" s="15"/>
      <c r="BI2870" s="15"/>
      <c r="BJ2870" s="15"/>
      <c r="BK2870" s="15"/>
      <c r="BL2870" s="15"/>
      <c r="BM2870" s="15"/>
      <c r="BN2870" s="15"/>
      <c r="BO2870" s="15"/>
      <c r="BP2870" s="15"/>
      <c r="BQ2870" s="15"/>
      <c r="BR2870" s="15"/>
      <c r="BS2870" s="15"/>
      <c r="BT2870" s="15"/>
      <c r="BU2870" s="15"/>
      <c r="BV2870" s="15"/>
      <c r="BW2870" s="15"/>
      <c r="BX2870" s="15"/>
      <c r="BY2870" s="15"/>
      <c r="BZ2870" s="15"/>
      <c r="CA2870" s="15"/>
      <c r="CB2870" s="15"/>
      <c r="CC2870" s="15"/>
      <c r="CD2870" s="15"/>
      <c r="CE2870" s="15"/>
      <c r="CF2870" s="15"/>
      <c r="CG2870" s="15"/>
      <c r="CH2870" s="15"/>
      <c r="CI2870" s="15"/>
      <c r="CJ2870" s="15"/>
      <c r="CK2870" s="15"/>
      <c r="CL2870" s="15"/>
      <c r="CM2870" s="15"/>
      <c r="CN2870" s="15"/>
      <c r="CO2870" s="15"/>
      <c r="CP2870" s="15"/>
      <c r="CQ2870" s="15"/>
      <c r="CR2870" s="15"/>
      <c r="CS2870" s="15"/>
      <c r="CT2870" s="15"/>
      <c r="CU2870" s="15"/>
      <c r="CV2870" s="15"/>
      <c r="CW2870" s="15"/>
      <c r="CX2870" s="15"/>
      <c r="CY2870" s="15"/>
      <c r="CZ2870" s="15"/>
      <c r="DA2870" s="15"/>
      <c r="DB2870" s="15"/>
      <c r="DC2870" s="15"/>
      <c r="DD2870" s="15"/>
      <c r="DE2870" s="15"/>
      <c r="DF2870" s="15"/>
      <c r="DG2870" s="15"/>
      <c r="DH2870" s="15"/>
      <c r="DI2870" s="15"/>
      <c r="DJ2870" s="15"/>
      <c r="DK2870" s="15"/>
      <c r="DL2870" s="15"/>
      <c r="DM2870" s="15"/>
      <c r="DN2870" s="15"/>
      <c r="DO2870" s="15"/>
      <c r="DP2870" s="15"/>
      <c r="DQ2870" s="15"/>
      <c r="DR2870" s="15"/>
      <c r="DS2870" s="15"/>
      <c r="DT2870" s="15"/>
      <c r="DU2870" s="15"/>
      <c r="DV2870" s="15"/>
      <c r="DW2870" s="15"/>
      <c r="DX2870" s="15"/>
      <c r="DY2870" s="15"/>
      <c r="DZ2870" s="15"/>
      <c r="EA2870" s="15"/>
      <c r="EB2870" s="15"/>
      <c r="EC2870" s="15"/>
      <c r="ED2870" s="15"/>
      <c r="EE2870" s="15"/>
      <c r="EF2870" s="15"/>
      <c r="EG2870" s="15"/>
      <c r="EH2870" s="15"/>
      <c r="EI2870" s="15"/>
      <c r="EJ2870" s="15"/>
      <c r="EK2870" s="15"/>
      <c r="EL2870" s="15"/>
      <c r="EM2870" s="15"/>
      <c r="EN2870" s="15"/>
      <c r="EO2870" s="15"/>
      <c r="EP2870" s="15"/>
      <c r="EQ2870" s="15"/>
      <c r="ER2870" s="15"/>
      <c r="ES2870" s="15"/>
      <c r="ET2870" s="15"/>
      <c r="EU2870" s="15"/>
      <c r="EV2870" s="15"/>
      <c r="EW2870" s="15"/>
      <c r="EX2870" s="15"/>
    </row>
    <row r="2871" spans="11:154" ht="12.75"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  <c r="Z2871" s="15"/>
      <c r="AA2871" s="15"/>
      <c r="AB2871" s="15"/>
      <c r="AC2871" s="15"/>
      <c r="AD2871" s="15"/>
      <c r="AE2871" s="15"/>
      <c r="AF2871" s="15"/>
      <c r="AG2871" s="15"/>
      <c r="AH2871" s="15"/>
      <c r="AI2871" s="15"/>
      <c r="AJ2871" s="15"/>
      <c r="AK2871" s="15"/>
      <c r="AL2871" s="15"/>
      <c r="AM2871" s="15"/>
      <c r="AN2871" s="15"/>
      <c r="AO2871" s="15"/>
      <c r="AP2871" s="15"/>
      <c r="AQ2871" s="15"/>
      <c r="AR2871" s="15"/>
      <c r="AS2871" s="15"/>
      <c r="AT2871" s="15"/>
      <c r="AU2871" s="15"/>
      <c r="AV2871" s="15"/>
      <c r="AW2871" s="15"/>
      <c r="AX2871" s="15"/>
      <c r="AY2871" s="15"/>
      <c r="AZ2871" s="15"/>
      <c r="BA2871" s="15"/>
      <c r="BB2871" s="15"/>
      <c r="BC2871" s="15"/>
      <c r="BD2871" s="15"/>
      <c r="BE2871" s="15"/>
      <c r="BF2871" s="15"/>
      <c r="BG2871" s="15"/>
      <c r="BH2871" s="15"/>
      <c r="BI2871" s="15"/>
      <c r="BJ2871" s="15"/>
      <c r="BK2871" s="15"/>
      <c r="BL2871" s="15"/>
      <c r="BM2871" s="15"/>
      <c r="BN2871" s="15"/>
      <c r="BO2871" s="15"/>
      <c r="BP2871" s="15"/>
      <c r="BQ2871" s="15"/>
      <c r="BR2871" s="15"/>
      <c r="BS2871" s="15"/>
      <c r="BT2871" s="15"/>
      <c r="BU2871" s="15"/>
      <c r="BV2871" s="15"/>
      <c r="BW2871" s="15"/>
      <c r="BX2871" s="15"/>
      <c r="BY2871" s="15"/>
      <c r="BZ2871" s="15"/>
      <c r="CA2871" s="15"/>
      <c r="CB2871" s="15"/>
      <c r="CC2871" s="15"/>
      <c r="CD2871" s="15"/>
      <c r="CE2871" s="15"/>
      <c r="CF2871" s="15"/>
      <c r="CG2871" s="15"/>
      <c r="CH2871" s="15"/>
      <c r="CI2871" s="15"/>
      <c r="CJ2871" s="15"/>
      <c r="CK2871" s="15"/>
      <c r="CL2871" s="15"/>
      <c r="CM2871" s="15"/>
      <c r="CN2871" s="15"/>
      <c r="CO2871" s="15"/>
      <c r="CP2871" s="15"/>
      <c r="CQ2871" s="15"/>
      <c r="CR2871" s="15"/>
      <c r="CS2871" s="15"/>
      <c r="CT2871" s="15"/>
      <c r="CU2871" s="15"/>
      <c r="CV2871" s="15"/>
      <c r="CW2871" s="15"/>
      <c r="CX2871" s="15"/>
      <c r="CY2871" s="15"/>
      <c r="CZ2871" s="15"/>
      <c r="DA2871" s="15"/>
      <c r="DB2871" s="15"/>
      <c r="DC2871" s="15"/>
      <c r="DD2871" s="15"/>
      <c r="DE2871" s="15"/>
      <c r="DF2871" s="15"/>
      <c r="DG2871" s="15"/>
      <c r="DH2871" s="15"/>
      <c r="DI2871" s="15"/>
      <c r="DJ2871" s="15"/>
      <c r="DK2871" s="15"/>
      <c r="DL2871" s="15"/>
      <c r="DM2871" s="15"/>
      <c r="DN2871" s="15"/>
      <c r="DO2871" s="15"/>
      <c r="DP2871" s="15"/>
      <c r="DQ2871" s="15"/>
      <c r="DR2871" s="15"/>
      <c r="DS2871" s="15"/>
      <c r="DT2871" s="15"/>
      <c r="DU2871" s="15"/>
      <c r="DV2871" s="15"/>
      <c r="DW2871" s="15"/>
      <c r="DX2871" s="15"/>
      <c r="DY2871" s="15"/>
      <c r="DZ2871" s="15"/>
      <c r="EA2871" s="15"/>
      <c r="EB2871" s="15"/>
      <c r="EC2871" s="15"/>
      <c r="ED2871" s="15"/>
      <c r="EE2871" s="15"/>
      <c r="EF2871" s="15"/>
      <c r="EG2871" s="15"/>
      <c r="EH2871" s="15"/>
      <c r="EI2871" s="15"/>
      <c r="EJ2871" s="15"/>
      <c r="EK2871" s="15"/>
      <c r="EL2871" s="15"/>
      <c r="EM2871" s="15"/>
      <c r="EN2871" s="15"/>
      <c r="EO2871" s="15"/>
      <c r="EP2871" s="15"/>
      <c r="EQ2871" s="15"/>
      <c r="ER2871" s="15"/>
      <c r="ES2871" s="15"/>
      <c r="ET2871" s="15"/>
      <c r="EU2871" s="15"/>
      <c r="EV2871" s="15"/>
      <c r="EW2871" s="15"/>
      <c r="EX2871" s="15"/>
    </row>
    <row r="2872" spans="11:154" ht="12.75">
      <c r="K2872" s="15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  <c r="V2872" s="15"/>
      <c r="W2872" s="15"/>
      <c r="X2872" s="15"/>
      <c r="Y2872" s="15"/>
      <c r="Z2872" s="15"/>
      <c r="AA2872" s="15"/>
      <c r="AB2872" s="15"/>
      <c r="AC2872" s="15"/>
      <c r="AD2872" s="15"/>
      <c r="AE2872" s="15"/>
      <c r="AF2872" s="15"/>
      <c r="AG2872" s="15"/>
      <c r="AH2872" s="15"/>
      <c r="AI2872" s="15"/>
      <c r="AJ2872" s="15"/>
      <c r="AK2872" s="15"/>
      <c r="AL2872" s="15"/>
      <c r="AM2872" s="15"/>
      <c r="AN2872" s="15"/>
      <c r="AO2872" s="15"/>
      <c r="AP2872" s="15"/>
      <c r="AQ2872" s="15"/>
      <c r="AR2872" s="15"/>
      <c r="AS2872" s="15"/>
      <c r="AT2872" s="15"/>
      <c r="AU2872" s="15"/>
      <c r="AV2872" s="15"/>
      <c r="AW2872" s="15"/>
      <c r="AX2872" s="15"/>
      <c r="AY2872" s="15"/>
      <c r="AZ2872" s="15"/>
      <c r="BA2872" s="15"/>
      <c r="BB2872" s="15"/>
      <c r="BC2872" s="15"/>
      <c r="BD2872" s="15"/>
      <c r="BE2872" s="15"/>
      <c r="BF2872" s="15"/>
      <c r="BG2872" s="15"/>
      <c r="BH2872" s="15"/>
      <c r="BI2872" s="15"/>
      <c r="BJ2872" s="15"/>
      <c r="BK2872" s="15"/>
      <c r="BL2872" s="15"/>
      <c r="BM2872" s="15"/>
      <c r="BN2872" s="15"/>
      <c r="BO2872" s="15"/>
      <c r="BP2872" s="15"/>
      <c r="BQ2872" s="15"/>
      <c r="BR2872" s="15"/>
      <c r="BS2872" s="15"/>
      <c r="BT2872" s="15"/>
      <c r="BU2872" s="15"/>
      <c r="BV2872" s="15"/>
      <c r="BW2872" s="15"/>
      <c r="BX2872" s="15"/>
      <c r="BY2872" s="15"/>
      <c r="BZ2872" s="15"/>
      <c r="CA2872" s="15"/>
      <c r="CB2872" s="15"/>
      <c r="CC2872" s="15"/>
      <c r="CD2872" s="15"/>
      <c r="CE2872" s="15"/>
      <c r="CF2872" s="15"/>
      <c r="CG2872" s="15"/>
      <c r="CH2872" s="15"/>
      <c r="CI2872" s="15"/>
      <c r="CJ2872" s="15"/>
      <c r="CK2872" s="15"/>
      <c r="CL2872" s="15"/>
      <c r="CM2872" s="15"/>
      <c r="CN2872" s="15"/>
      <c r="CO2872" s="15"/>
      <c r="CP2872" s="15"/>
      <c r="CQ2872" s="15"/>
      <c r="CR2872" s="15"/>
      <c r="CS2872" s="15"/>
      <c r="CT2872" s="15"/>
      <c r="CU2872" s="15"/>
      <c r="CV2872" s="15"/>
      <c r="CW2872" s="15"/>
      <c r="CX2872" s="15"/>
      <c r="CY2872" s="15"/>
      <c r="CZ2872" s="15"/>
      <c r="DA2872" s="15"/>
      <c r="DB2872" s="15"/>
      <c r="DC2872" s="15"/>
      <c r="DD2872" s="15"/>
      <c r="DE2872" s="15"/>
      <c r="DF2872" s="15"/>
      <c r="DG2872" s="15"/>
      <c r="DH2872" s="15"/>
      <c r="DI2872" s="15"/>
      <c r="DJ2872" s="15"/>
      <c r="DK2872" s="15"/>
      <c r="DL2872" s="15"/>
      <c r="DM2872" s="15"/>
      <c r="DN2872" s="15"/>
      <c r="DO2872" s="15"/>
      <c r="DP2872" s="15"/>
      <c r="DQ2872" s="15"/>
      <c r="DR2872" s="15"/>
      <c r="DS2872" s="15"/>
      <c r="DT2872" s="15"/>
      <c r="DU2872" s="15"/>
      <c r="DV2872" s="15"/>
      <c r="DW2872" s="15"/>
      <c r="DX2872" s="15"/>
      <c r="DY2872" s="15"/>
      <c r="DZ2872" s="15"/>
      <c r="EA2872" s="15"/>
      <c r="EB2872" s="15"/>
      <c r="EC2872" s="15"/>
      <c r="ED2872" s="15"/>
      <c r="EE2872" s="15"/>
      <c r="EF2872" s="15"/>
      <c r="EG2872" s="15"/>
      <c r="EH2872" s="15"/>
      <c r="EI2872" s="15"/>
      <c r="EJ2872" s="15"/>
      <c r="EK2872" s="15"/>
      <c r="EL2872" s="15"/>
      <c r="EM2872" s="15"/>
      <c r="EN2872" s="15"/>
      <c r="EO2872" s="15"/>
      <c r="EP2872" s="15"/>
      <c r="EQ2872" s="15"/>
      <c r="ER2872" s="15"/>
      <c r="ES2872" s="15"/>
      <c r="ET2872" s="15"/>
      <c r="EU2872" s="15"/>
      <c r="EV2872" s="15"/>
      <c r="EW2872" s="15"/>
      <c r="EX2872" s="15"/>
    </row>
    <row r="2873" spans="11:154" ht="12.75">
      <c r="K2873" s="15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  <c r="V2873" s="15"/>
      <c r="W2873" s="15"/>
      <c r="X2873" s="15"/>
      <c r="Y2873" s="15"/>
      <c r="Z2873" s="15"/>
      <c r="AA2873" s="15"/>
      <c r="AB2873" s="15"/>
      <c r="AC2873" s="15"/>
      <c r="AD2873" s="15"/>
      <c r="AE2873" s="15"/>
      <c r="AF2873" s="15"/>
      <c r="AG2873" s="15"/>
      <c r="AH2873" s="15"/>
      <c r="AI2873" s="15"/>
      <c r="AJ2873" s="15"/>
      <c r="AK2873" s="15"/>
      <c r="AL2873" s="15"/>
      <c r="AM2873" s="15"/>
      <c r="AN2873" s="15"/>
      <c r="AO2873" s="15"/>
      <c r="AP2873" s="15"/>
      <c r="AQ2873" s="15"/>
      <c r="AR2873" s="15"/>
      <c r="AS2873" s="15"/>
      <c r="AT2873" s="15"/>
      <c r="AU2873" s="15"/>
      <c r="AV2873" s="15"/>
      <c r="AW2873" s="15"/>
      <c r="AX2873" s="15"/>
      <c r="AY2873" s="15"/>
      <c r="AZ2873" s="15"/>
      <c r="BA2873" s="15"/>
      <c r="BB2873" s="15"/>
      <c r="BC2873" s="15"/>
      <c r="BD2873" s="15"/>
      <c r="BE2873" s="15"/>
      <c r="BF2873" s="15"/>
      <c r="BG2873" s="15"/>
      <c r="BH2873" s="15"/>
      <c r="BI2873" s="15"/>
      <c r="BJ2873" s="15"/>
      <c r="BK2873" s="15"/>
      <c r="BL2873" s="15"/>
      <c r="BM2873" s="15"/>
      <c r="BN2873" s="15"/>
      <c r="BO2873" s="15"/>
      <c r="BP2873" s="15"/>
      <c r="BQ2873" s="15"/>
      <c r="BR2873" s="15"/>
      <c r="BS2873" s="15"/>
      <c r="BT2873" s="15"/>
      <c r="BU2873" s="15"/>
      <c r="BV2873" s="15"/>
      <c r="BW2873" s="15"/>
      <c r="BX2873" s="15"/>
      <c r="BY2873" s="15"/>
      <c r="BZ2873" s="15"/>
      <c r="CA2873" s="15"/>
      <c r="CB2873" s="15"/>
      <c r="CC2873" s="15"/>
      <c r="CD2873" s="15"/>
      <c r="CE2873" s="15"/>
      <c r="CF2873" s="15"/>
      <c r="CG2873" s="15"/>
      <c r="CH2873" s="15"/>
      <c r="CI2873" s="15"/>
      <c r="CJ2873" s="15"/>
      <c r="CK2873" s="15"/>
      <c r="CL2873" s="15"/>
      <c r="CM2873" s="15"/>
      <c r="CN2873" s="15"/>
      <c r="CO2873" s="15"/>
      <c r="CP2873" s="15"/>
      <c r="CQ2873" s="15"/>
      <c r="CR2873" s="15"/>
      <c r="CS2873" s="15"/>
      <c r="CT2873" s="15"/>
      <c r="CU2873" s="15"/>
      <c r="CV2873" s="15"/>
      <c r="CW2873" s="15"/>
      <c r="CX2873" s="15"/>
      <c r="CY2873" s="15"/>
      <c r="CZ2873" s="15"/>
      <c r="DA2873" s="15"/>
      <c r="DB2873" s="15"/>
      <c r="DC2873" s="15"/>
      <c r="DD2873" s="15"/>
      <c r="DE2873" s="15"/>
      <c r="DF2873" s="15"/>
      <c r="DG2873" s="15"/>
      <c r="DH2873" s="15"/>
      <c r="DI2873" s="15"/>
      <c r="DJ2873" s="15"/>
      <c r="DK2873" s="15"/>
      <c r="DL2873" s="15"/>
      <c r="DM2873" s="15"/>
      <c r="DN2873" s="15"/>
      <c r="DO2873" s="15"/>
      <c r="DP2873" s="15"/>
      <c r="DQ2873" s="15"/>
      <c r="DR2873" s="15"/>
      <c r="DS2873" s="15"/>
      <c r="DT2873" s="15"/>
      <c r="DU2873" s="15"/>
      <c r="DV2873" s="15"/>
      <c r="DW2873" s="15"/>
      <c r="DX2873" s="15"/>
      <c r="DY2873" s="15"/>
      <c r="DZ2873" s="15"/>
      <c r="EA2873" s="15"/>
      <c r="EB2873" s="15"/>
      <c r="EC2873" s="15"/>
      <c r="ED2873" s="15"/>
      <c r="EE2873" s="15"/>
      <c r="EF2873" s="15"/>
      <c r="EG2873" s="15"/>
      <c r="EH2873" s="15"/>
      <c r="EI2873" s="15"/>
      <c r="EJ2873" s="15"/>
      <c r="EK2873" s="15"/>
      <c r="EL2873" s="15"/>
      <c r="EM2873" s="15"/>
      <c r="EN2873" s="15"/>
      <c r="EO2873" s="15"/>
      <c r="EP2873" s="15"/>
      <c r="EQ2873" s="15"/>
      <c r="ER2873" s="15"/>
      <c r="ES2873" s="15"/>
      <c r="ET2873" s="15"/>
      <c r="EU2873" s="15"/>
      <c r="EV2873" s="15"/>
      <c r="EW2873" s="15"/>
      <c r="EX2873" s="15"/>
    </row>
    <row r="2874" spans="11:154" ht="12.75">
      <c r="K2874" s="15"/>
      <c r="L2874" s="15"/>
      <c r="M2874" s="15"/>
      <c r="N2874" s="15"/>
      <c r="O2874" s="15"/>
      <c r="P2874" s="15"/>
      <c r="Q2874" s="15"/>
      <c r="R2874" s="15"/>
      <c r="S2874" s="15"/>
      <c r="T2874" s="15"/>
      <c r="U2874" s="15"/>
      <c r="V2874" s="15"/>
      <c r="W2874" s="15"/>
      <c r="X2874" s="15"/>
      <c r="Y2874" s="15"/>
      <c r="Z2874" s="15"/>
      <c r="AA2874" s="15"/>
      <c r="AB2874" s="15"/>
      <c r="AC2874" s="15"/>
      <c r="AD2874" s="15"/>
      <c r="AE2874" s="15"/>
      <c r="AF2874" s="15"/>
      <c r="AG2874" s="15"/>
      <c r="AH2874" s="15"/>
      <c r="AI2874" s="15"/>
      <c r="AJ2874" s="15"/>
      <c r="AK2874" s="15"/>
      <c r="AL2874" s="15"/>
      <c r="AM2874" s="15"/>
      <c r="AN2874" s="15"/>
      <c r="AO2874" s="15"/>
      <c r="AP2874" s="15"/>
      <c r="AQ2874" s="15"/>
      <c r="AR2874" s="15"/>
      <c r="AS2874" s="15"/>
      <c r="AT2874" s="15"/>
      <c r="AU2874" s="15"/>
      <c r="AV2874" s="15"/>
      <c r="AW2874" s="15"/>
      <c r="AX2874" s="15"/>
      <c r="AY2874" s="15"/>
      <c r="AZ2874" s="15"/>
      <c r="BA2874" s="15"/>
      <c r="BB2874" s="15"/>
      <c r="BC2874" s="15"/>
      <c r="BD2874" s="15"/>
      <c r="BE2874" s="15"/>
      <c r="BF2874" s="15"/>
      <c r="BG2874" s="15"/>
      <c r="BH2874" s="15"/>
      <c r="BI2874" s="15"/>
      <c r="BJ2874" s="15"/>
      <c r="BK2874" s="15"/>
      <c r="BL2874" s="15"/>
      <c r="BM2874" s="15"/>
      <c r="BN2874" s="15"/>
      <c r="BO2874" s="15"/>
      <c r="BP2874" s="15"/>
      <c r="BQ2874" s="15"/>
      <c r="BR2874" s="15"/>
      <c r="BS2874" s="15"/>
      <c r="BT2874" s="15"/>
      <c r="BU2874" s="15"/>
      <c r="BV2874" s="15"/>
      <c r="BW2874" s="15"/>
      <c r="BX2874" s="15"/>
      <c r="BY2874" s="15"/>
      <c r="BZ2874" s="15"/>
      <c r="CA2874" s="15"/>
      <c r="CB2874" s="15"/>
      <c r="CC2874" s="15"/>
      <c r="CD2874" s="15"/>
      <c r="CE2874" s="15"/>
      <c r="CF2874" s="15"/>
      <c r="CG2874" s="15"/>
      <c r="CH2874" s="15"/>
      <c r="CI2874" s="15"/>
      <c r="CJ2874" s="15"/>
      <c r="CK2874" s="15"/>
      <c r="CL2874" s="15"/>
      <c r="CM2874" s="15"/>
      <c r="CN2874" s="15"/>
      <c r="CO2874" s="15"/>
      <c r="CP2874" s="15"/>
      <c r="CQ2874" s="15"/>
      <c r="CR2874" s="15"/>
      <c r="CS2874" s="15"/>
      <c r="CT2874" s="15"/>
      <c r="CU2874" s="15"/>
      <c r="CV2874" s="15"/>
      <c r="CW2874" s="15"/>
      <c r="CX2874" s="15"/>
      <c r="CY2874" s="15"/>
      <c r="CZ2874" s="15"/>
      <c r="DA2874" s="15"/>
      <c r="DB2874" s="15"/>
      <c r="DC2874" s="15"/>
      <c r="DD2874" s="15"/>
      <c r="DE2874" s="15"/>
      <c r="DF2874" s="15"/>
      <c r="DG2874" s="15"/>
      <c r="DH2874" s="15"/>
      <c r="DI2874" s="15"/>
      <c r="DJ2874" s="15"/>
      <c r="DK2874" s="15"/>
      <c r="DL2874" s="15"/>
      <c r="DM2874" s="15"/>
      <c r="DN2874" s="15"/>
      <c r="DO2874" s="15"/>
      <c r="DP2874" s="15"/>
      <c r="DQ2874" s="15"/>
      <c r="DR2874" s="15"/>
      <c r="DS2874" s="15"/>
      <c r="DT2874" s="15"/>
      <c r="DU2874" s="15"/>
      <c r="DV2874" s="15"/>
      <c r="DW2874" s="15"/>
      <c r="DX2874" s="15"/>
      <c r="DY2874" s="15"/>
      <c r="DZ2874" s="15"/>
      <c r="EA2874" s="15"/>
      <c r="EB2874" s="15"/>
      <c r="EC2874" s="15"/>
      <c r="ED2874" s="15"/>
      <c r="EE2874" s="15"/>
      <c r="EF2874" s="15"/>
      <c r="EG2874" s="15"/>
      <c r="EH2874" s="15"/>
      <c r="EI2874" s="15"/>
      <c r="EJ2874" s="15"/>
      <c r="EK2874" s="15"/>
      <c r="EL2874" s="15"/>
      <c r="EM2874" s="15"/>
      <c r="EN2874" s="15"/>
      <c r="EO2874" s="15"/>
      <c r="EP2874" s="15"/>
      <c r="EQ2874" s="15"/>
      <c r="ER2874" s="15"/>
      <c r="ES2874" s="15"/>
      <c r="ET2874" s="15"/>
      <c r="EU2874" s="15"/>
      <c r="EV2874" s="15"/>
      <c r="EW2874" s="15"/>
      <c r="EX2874" s="15"/>
    </row>
    <row r="2875" spans="11:154" ht="12.75">
      <c r="K2875" s="15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  <c r="V2875" s="15"/>
      <c r="W2875" s="15"/>
      <c r="X2875" s="15"/>
      <c r="Y2875" s="15"/>
      <c r="Z2875" s="15"/>
      <c r="AA2875" s="15"/>
      <c r="AB2875" s="15"/>
      <c r="AC2875" s="15"/>
      <c r="AD2875" s="15"/>
      <c r="AE2875" s="15"/>
      <c r="AF2875" s="15"/>
      <c r="AG2875" s="15"/>
      <c r="AH2875" s="15"/>
      <c r="AI2875" s="15"/>
      <c r="AJ2875" s="15"/>
      <c r="AK2875" s="15"/>
      <c r="AL2875" s="15"/>
      <c r="AM2875" s="15"/>
      <c r="AN2875" s="15"/>
      <c r="AO2875" s="15"/>
      <c r="AP2875" s="15"/>
      <c r="AQ2875" s="15"/>
      <c r="AR2875" s="15"/>
      <c r="AS2875" s="15"/>
      <c r="AT2875" s="15"/>
      <c r="AU2875" s="15"/>
      <c r="AV2875" s="15"/>
      <c r="AW2875" s="15"/>
      <c r="AX2875" s="15"/>
      <c r="AY2875" s="15"/>
      <c r="AZ2875" s="15"/>
      <c r="BA2875" s="15"/>
      <c r="BB2875" s="15"/>
      <c r="BC2875" s="15"/>
      <c r="BD2875" s="15"/>
      <c r="BE2875" s="15"/>
      <c r="BF2875" s="15"/>
      <c r="BG2875" s="15"/>
      <c r="BH2875" s="15"/>
      <c r="BI2875" s="15"/>
      <c r="BJ2875" s="15"/>
      <c r="BK2875" s="15"/>
      <c r="BL2875" s="15"/>
      <c r="BM2875" s="15"/>
      <c r="BN2875" s="15"/>
      <c r="BO2875" s="15"/>
      <c r="BP2875" s="15"/>
      <c r="BQ2875" s="15"/>
      <c r="BR2875" s="15"/>
      <c r="BS2875" s="15"/>
      <c r="BT2875" s="15"/>
      <c r="BU2875" s="15"/>
      <c r="BV2875" s="15"/>
      <c r="BW2875" s="15"/>
      <c r="BX2875" s="15"/>
      <c r="BY2875" s="15"/>
      <c r="BZ2875" s="15"/>
      <c r="CA2875" s="15"/>
      <c r="CB2875" s="15"/>
      <c r="CC2875" s="15"/>
      <c r="CD2875" s="15"/>
      <c r="CE2875" s="15"/>
      <c r="CF2875" s="15"/>
      <c r="CG2875" s="15"/>
      <c r="CH2875" s="15"/>
      <c r="CI2875" s="15"/>
      <c r="CJ2875" s="15"/>
      <c r="CK2875" s="15"/>
      <c r="CL2875" s="15"/>
      <c r="CM2875" s="15"/>
      <c r="CN2875" s="15"/>
      <c r="CO2875" s="15"/>
      <c r="CP2875" s="15"/>
      <c r="CQ2875" s="15"/>
      <c r="CR2875" s="15"/>
      <c r="CS2875" s="15"/>
      <c r="CT2875" s="15"/>
      <c r="CU2875" s="15"/>
      <c r="CV2875" s="15"/>
      <c r="CW2875" s="15"/>
      <c r="CX2875" s="15"/>
      <c r="CY2875" s="15"/>
      <c r="CZ2875" s="15"/>
      <c r="DA2875" s="15"/>
      <c r="DB2875" s="15"/>
      <c r="DC2875" s="15"/>
      <c r="DD2875" s="15"/>
      <c r="DE2875" s="15"/>
      <c r="DF2875" s="15"/>
      <c r="DG2875" s="15"/>
      <c r="DH2875" s="15"/>
      <c r="DI2875" s="15"/>
      <c r="DJ2875" s="15"/>
      <c r="DK2875" s="15"/>
      <c r="DL2875" s="15"/>
      <c r="DM2875" s="15"/>
      <c r="DN2875" s="15"/>
      <c r="DO2875" s="15"/>
      <c r="DP2875" s="15"/>
      <c r="DQ2875" s="15"/>
      <c r="DR2875" s="15"/>
      <c r="DS2875" s="15"/>
      <c r="DT2875" s="15"/>
      <c r="DU2875" s="15"/>
      <c r="DV2875" s="15"/>
      <c r="DW2875" s="15"/>
      <c r="DX2875" s="15"/>
      <c r="DY2875" s="15"/>
      <c r="DZ2875" s="15"/>
      <c r="EA2875" s="15"/>
      <c r="EB2875" s="15"/>
      <c r="EC2875" s="15"/>
      <c r="ED2875" s="15"/>
      <c r="EE2875" s="15"/>
      <c r="EF2875" s="15"/>
      <c r="EG2875" s="15"/>
      <c r="EH2875" s="15"/>
      <c r="EI2875" s="15"/>
      <c r="EJ2875" s="15"/>
      <c r="EK2875" s="15"/>
      <c r="EL2875" s="15"/>
      <c r="EM2875" s="15"/>
      <c r="EN2875" s="15"/>
      <c r="EO2875" s="15"/>
      <c r="EP2875" s="15"/>
      <c r="EQ2875" s="15"/>
      <c r="ER2875" s="15"/>
      <c r="ES2875" s="15"/>
      <c r="ET2875" s="15"/>
      <c r="EU2875" s="15"/>
      <c r="EV2875" s="15"/>
      <c r="EW2875" s="15"/>
      <c r="EX2875" s="15"/>
    </row>
    <row r="2876" spans="11:154" ht="12.75">
      <c r="K2876" s="15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  <c r="V2876" s="15"/>
      <c r="W2876" s="15"/>
      <c r="X2876" s="15"/>
      <c r="Y2876" s="15"/>
      <c r="Z2876" s="15"/>
      <c r="AA2876" s="15"/>
      <c r="AB2876" s="15"/>
      <c r="AC2876" s="15"/>
      <c r="AD2876" s="15"/>
      <c r="AE2876" s="15"/>
      <c r="AF2876" s="15"/>
      <c r="AG2876" s="15"/>
      <c r="AH2876" s="15"/>
      <c r="AI2876" s="15"/>
      <c r="AJ2876" s="15"/>
      <c r="AK2876" s="15"/>
      <c r="AL2876" s="15"/>
      <c r="AM2876" s="15"/>
      <c r="AN2876" s="15"/>
      <c r="AO2876" s="15"/>
      <c r="AP2876" s="15"/>
      <c r="AQ2876" s="15"/>
      <c r="AR2876" s="15"/>
      <c r="AS2876" s="15"/>
      <c r="AT2876" s="15"/>
      <c r="AU2876" s="15"/>
      <c r="AV2876" s="15"/>
      <c r="AW2876" s="15"/>
      <c r="AX2876" s="15"/>
      <c r="AY2876" s="15"/>
      <c r="AZ2876" s="15"/>
      <c r="BA2876" s="15"/>
      <c r="BB2876" s="15"/>
      <c r="BC2876" s="15"/>
      <c r="BD2876" s="15"/>
      <c r="BE2876" s="15"/>
      <c r="BF2876" s="15"/>
      <c r="BG2876" s="15"/>
      <c r="BH2876" s="15"/>
      <c r="BI2876" s="15"/>
      <c r="BJ2876" s="15"/>
      <c r="BK2876" s="15"/>
      <c r="BL2876" s="15"/>
      <c r="BM2876" s="15"/>
      <c r="BN2876" s="15"/>
      <c r="BO2876" s="15"/>
      <c r="BP2876" s="15"/>
      <c r="BQ2876" s="15"/>
      <c r="BR2876" s="15"/>
      <c r="BS2876" s="15"/>
      <c r="BT2876" s="15"/>
      <c r="BU2876" s="15"/>
      <c r="BV2876" s="15"/>
      <c r="BW2876" s="15"/>
      <c r="BX2876" s="15"/>
      <c r="BY2876" s="15"/>
      <c r="BZ2876" s="15"/>
      <c r="CA2876" s="15"/>
      <c r="CB2876" s="15"/>
      <c r="CC2876" s="15"/>
      <c r="CD2876" s="15"/>
      <c r="CE2876" s="15"/>
      <c r="CF2876" s="15"/>
      <c r="CG2876" s="15"/>
      <c r="CH2876" s="15"/>
      <c r="CI2876" s="15"/>
      <c r="CJ2876" s="15"/>
      <c r="CK2876" s="15"/>
      <c r="CL2876" s="15"/>
      <c r="CM2876" s="15"/>
      <c r="CN2876" s="15"/>
      <c r="CO2876" s="15"/>
      <c r="CP2876" s="15"/>
      <c r="CQ2876" s="15"/>
      <c r="CR2876" s="15"/>
      <c r="CS2876" s="15"/>
      <c r="CT2876" s="15"/>
      <c r="CU2876" s="15"/>
      <c r="CV2876" s="15"/>
      <c r="CW2876" s="15"/>
      <c r="CX2876" s="15"/>
      <c r="CY2876" s="15"/>
      <c r="CZ2876" s="15"/>
      <c r="DA2876" s="15"/>
      <c r="DB2876" s="15"/>
      <c r="DC2876" s="15"/>
      <c r="DD2876" s="15"/>
      <c r="DE2876" s="15"/>
      <c r="DF2876" s="15"/>
      <c r="DG2876" s="15"/>
      <c r="DH2876" s="15"/>
      <c r="DI2876" s="15"/>
      <c r="DJ2876" s="15"/>
      <c r="DK2876" s="15"/>
      <c r="DL2876" s="15"/>
      <c r="DM2876" s="15"/>
      <c r="DN2876" s="15"/>
      <c r="DO2876" s="15"/>
      <c r="DP2876" s="15"/>
      <c r="DQ2876" s="15"/>
      <c r="DR2876" s="15"/>
      <c r="DS2876" s="15"/>
      <c r="DT2876" s="15"/>
      <c r="DU2876" s="15"/>
      <c r="DV2876" s="15"/>
      <c r="DW2876" s="15"/>
      <c r="DX2876" s="15"/>
      <c r="DY2876" s="15"/>
      <c r="DZ2876" s="15"/>
      <c r="EA2876" s="15"/>
      <c r="EB2876" s="15"/>
      <c r="EC2876" s="15"/>
      <c r="ED2876" s="15"/>
      <c r="EE2876" s="15"/>
      <c r="EF2876" s="15"/>
      <c r="EG2876" s="15"/>
      <c r="EH2876" s="15"/>
      <c r="EI2876" s="15"/>
      <c r="EJ2876" s="15"/>
      <c r="EK2876" s="15"/>
      <c r="EL2876" s="15"/>
      <c r="EM2876" s="15"/>
      <c r="EN2876" s="15"/>
      <c r="EO2876" s="15"/>
      <c r="EP2876" s="15"/>
      <c r="EQ2876" s="15"/>
      <c r="ER2876" s="15"/>
      <c r="ES2876" s="15"/>
      <c r="ET2876" s="15"/>
      <c r="EU2876" s="15"/>
      <c r="EV2876" s="15"/>
      <c r="EW2876" s="15"/>
      <c r="EX2876" s="15"/>
    </row>
    <row r="2877" spans="11:154" ht="12.75"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  <c r="Z2877" s="15"/>
      <c r="AA2877" s="15"/>
      <c r="AB2877" s="15"/>
      <c r="AC2877" s="15"/>
      <c r="AD2877" s="15"/>
      <c r="AE2877" s="15"/>
      <c r="AF2877" s="15"/>
      <c r="AG2877" s="15"/>
      <c r="AH2877" s="15"/>
      <c r="AI2877" s="15"/>
      <c r="AJ2877" s="15"/>
      <c r="AK2877" s="15"/>
      <c r="AL2877" s="15"/>
      <c r="AM2877" s="15"/>
      <c r="AN2877" s="15"/>
      <c r="AO2877" s="15"/>
      <c r="AP2877" s="15"/>
      <c r="AQ2877" s="15"/>
      <c r="AR2877" s="15"/>
      <c r="AS2877" s="15"/>
      <c r="AT2877" s="15"/>
      <c r="AU2877" s="15"/>
      <c r="AV2877" s="15"/>
      <c r="AW2877" s="15"/>
      <c r="AX2877" s="15"/>
      <c r="AY2877" s="15"/>
      <c r="AZ2877" s="15"/>
      <c r="BA2877" s="15"/>
      <c r="BB2877" s="15"/>
      <c r="BC2877" s="15"/>
      <c r="BD2877" s="15"/>
      <c r="BE2877" s="15"/>
      <c r="BF2877" s="15"/>
      <c r="BG2877" s="15"/>
      <c r="BH2877" s="15"/>
      <c r="BI2877" s="15"/>
      <c r="BJ2877" s="15"/>
      <c r="BK2877" s="15"/>
      <c r="BL2877" s="15"/>
      <c r="BM2877" s="15"/>
      <c r="BN2877" s="15"/>
      <c r="BO2877" s="15"/>
      <c r="BP2877" s="15"/>
      <c r="BQ2877" s="15"/>
      <c r="BR2877" s="15"/>
      <c r="BS2877" s="15"/>
      <c r="BT2877" s="15"/>
      <c r="BU2877" s="15"/>
      <c r="BV2877" s="15"/>
      <c r="BW2877" s="15"/>
      <c r="BX2877" s="15"/>
      <c r="BY2877" s="15"/>
      <c r="BZ2877" s="15"/>
      <c r="CA2877" s="15"/>
      <c r="CB2877" s="15"/>
      <c r="CC2877" s="15"/>
      <c r="CD2877" s="15"/>
      <c r="CE2877" s="15"/>
      <c r="CF2877" s="15"/>
      <c r="CG2877" s="15"/>
      <c r="CH2877" s="15"/>
      <c r="CI2877" s="15"/>
      <c r="CJ2877" s="15"/>
      <c r="CK2877" s="15"/>
      <c r="CL2877" s="15"/>
      <c r="CM2877" s="15"/>
      <c r="CN2877" s="15"/>
      <c r="CO2877" s="15"/>
      <c r="CP2877" s="15"/>
      <c r="CQ2877" s="15"/>
      <c r="CR2877" s="15"/>
      <c r="CS2877" s="15"/>
      <c r="CT2877" s="15"/>
      <c r="CU2877" s="15"/>
      <c r="CV2877" s="15"/>
      <c r="CW2877" s="15"/>
      <c r="CX2877" s="15"/>
      <c r="CY2877" s="15"/>
      <c r="CZ2877" s="15"/>
      <c r="DA2877" s="15"/>
      <c r="DB2877" s="15"/>
      <c r="DC2877" s="15"/>
      <c r="DD2877" s="15"/>
      <c r="DE2877" s="15"/>
      <c r="DF2877" s="15"/>
      <c r="DG2877" s="15"/>
      <c r="DH2877" s="15"/>
      <c r="DI2877" s="15"/>
      <c r="DJ2877" s="15"/>
      <c r="DK2877" s="15"/>
      <c r="DL2877" s="15"/>
      <c r="DM2877" s="15"/>
      <c r="DN2877" s="15"/>
      <c r="DO2877" s="15"/>
      <c r="DP2877" s="15"/>
      <c r="DQ2877" s="15"/>
      <c r="DR2877" s="15"/>
      <c r="DS2877" s="15"/>
      <c r="DT2877" s="15"/>
      <c r="DU2877" s="15"/>
      <c r="DV2877" s="15"/>
      <c r="DW2877" s="15"/>
      <c r="DX2877" s="15"/>
      <c r="DY2877" s="15"/>
      <c r="DZ2877" s="15"/>
      <c r="EA2877" s="15"/>
      <c r="EB2877" s="15"/>
      <c r="EC2877" s="15"/>
      <c r="ED2877" s="15"/>
      <c r="EE2877" s="15"/>
      <c r="EF2877" s="15"/>
      <c r="EG2877" s="15"/>
      <c r="EH2877" s="15"/>
      <c r="EI2877" s="15"/>
      <c r="EJ2877" s="15"/>
      <c r="EK2877" s="15"/>
      <c r="EL2877" s="15"/>
      <c r="EM2877" s="15"/>
      <c r="EN2877" s="15"/>
      <c r="EO2877" s="15"/>
      <c r="EP2877" s="15"/>
      <c r="EQ2877" s="15"/>
      <c r="ER2877" s="15"/>
      <c r="ES2877" s="15"/>
      <c r="ET2877" s="15"/>
      <c r="EU2877" s="15"/>
      <c r="EV2877" s="15"/>
      <c r="EW2877" s="15"/>
      <c r="EX2877" s="15"/>
    </row>
    <row r="2878" spans="11:154" ht="12.75"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  <c r="Z2878" s="15"/>
      <c r="AA2878" s="15"/>
      <c r="AB2878" s="15"/>
      <c r="AC2878" s="15"/>
      <c r="AD2878" s="15"/>
      <c r="AE2878" s="15"/>
      <c r="AF2878" s="15"/>
      <c r="AG2878" s="15"/>
      <c r="AH2878" s="15"/>
      <c r="AI2878" s="15"/>
      <c r="AJ2878" s="15"/>
      <c r="AK2878" s="15"/>
      <c r="AL2878" s="15"/>
      <c r="AM2878" s="15"/>
      <c r="AN2878" s="15"/>
      <c r="AO2878" s="15"/>
      <c r="AP2878" s="15"/>
      <c r="AQ2878" s="15"/>
      <c r="AR2878" s="15"/>
      <c r="AS2878" s="15"/>
      <c r="AT2878" s="15"/>
      <c r="AU2878" s="15"/>
      <c r="AV2878" s="15"/>
      <c r="AW2878" s="15"/>
      <c r="AX2878" s="15"/>
      <c r="AY2878" s="15"/>
      <c r="AZ2878" s="15"/>
      <c r="BA2878" s="15"/>
      <c r="BB2878" s="15"/>
      <c r="BC2878" s="15"/>
      <c r="BD2878" s="15"/>
      <c r="BE2878" s="15"/>
      <c r="BF2878" s="15"/>
      <c r="BG2878" s="15"/>
      <c r="BH2878" s="15"/>
      <c r="BI2878" s="15"/>
      <c r="BJ2878" s="15"/>
      <c r="BK2878" s="15"/>
      <c r="BL2878" s="15"/>
      <c r="BM2878" s="15"/>
      <c r="BN2878" s="15"/>
      <c r="BO2878" s="15"/>
      <c r="BP2878" s="15"/>
      <c r="BQ2878" s="15"/>
      <c r="BR2878" s="15"/>
      <c r="BS2878" s="15"/>
      <c r="BT2878" s="15"/>
      <c r="BU2878" s="15"/>
      <c r="BV2878" s="15"/>
      <c r="BW2878" s="15"/>
      <c r="BX2878" s="15"/>
      <c r="BY2878" s="15"/>
      <c r="BZ2878" s="15"/>
      <c r="CA2878" s="15"/>
      <c r="CB2878" s="15"/>
      <c r="CC2878" s="15"/>
      <c r="CD2878" s="15"/>
      <c r="CE2878" s="15"/>
      <c r="CF2878" s="15"/>
      <c r="CG2878" s="15"/>
      <c r="CH2878" s="15"/>
      <c r="CI2878" s="15"/>
      <c r="CJ2878" s="15"/>
      <c r="CK2878" s="15"/>
      <c r="CL2878" s="15"/>
      <c r="CM2878" s="15"/>
      <c r="CN2878" s="15"/>
      <c r="CO2878" s="15"/>
      <c r="CP2878" s="15"/>
      <c r="CQ2878" s="15"/>
      <c r="CR2878" s="15"/>
      <c r="CS2878" s="15"/>
      <c r="CT2878" s="15"/>
      <c r="CU2878" s="15"/>
      <c r="CV2878" s="15"/>
      <c r="CW2878" s="15"/>
      <c r="CX2878" s="15"/>
      <c r="CY2878" s="15"/>
      <c r="CZ2878" s="15"/>
      <c r="DA2878" s="15"/>
      <c r="DB2878" s="15"/>
      <c r="DC2878" s="15"/>
      <c r="DD2878" s="15"/>
      <c r="DE2878" s="15"/>
      <c r="DF2878" s="15"/>
      <c r="DG2878" s="15"/>
      <c r="DH2878" s="15"/>
      <c r="DI2878" s="15"/>
      <c r="DJ2878" s="15"/>
      <c r="DK2878" s="15"/>
      <c r="DL2878" s="15"/>
      <c r="DM2878" s="15"/>
      <c r="DN2878" s="15"/>
      <c r="DO2878" s="15"/>
      <c r="DP2878" s="15"/>
      <c r="DQ2878" s="15"/>
      <c r="DR2878" s="15"/>
      <c r="DS2878" s="15"/>
      <c r="DT2878" s="15"/>
      <c r="DU2878" s="15"/>
      <c r="DV2878" s="15"/>
      <c r="DW2878" s="15"/>
      <c r="DX2878" s="15"/>
      <c r="DY2878" s="15"/>
      <c r="DZ2878" s="15"/>
      <c r="EA2878" s="15"/>
      <c r="EB2878" s="15"/>
      <c r="EC2878" s="15"/>
      <c r="ED2878" s="15"/>
      <c r="EE2878" s="15"/>
      <c r="EF2878" s="15"/>
      <c r="EG2878" s="15"/>
      <c r="EH2878" s="15"/>
      <c r="EI2878" s="15"/>
      <c r="EJ2878" s="15"/>
      <c r="EK2878" s="15"/>
      <c r="EL2878" s="15"/>
      <c r="EM2878" s="15"/>
      <c r="EN2878" s="15"/>
      <c r="EO2878" s="15"/>
      <c r="EP2878" s="15"/>
      <c r="EQ2878" s="15"/>
      <c r="ER2878" s="15"/>
      <c r="ES2878" s="15"/>
      <c r="ET2878" s="15"/>
      <c r="EU2878" s="15"/>
      <c r="EV2878" s="15"/>
      <c r="EW2878" s="15"/>
      <c r="EX2878" s="15"/>
    </row>
  </sheetData>
  <sheetProtection password="E53C"/>
  <printOptions horizontalCentered="1"/>
  <pageMargins left="0" right="0" top="0.75" bottom="1" header="0.37" footer="0.05"/>
  <pageSetup horizontalDpi="600" verticalDpi="600" orientation="portrait" scale="70" r:id="rId1"/>
  <headerFooter alignWithMargins="0">
    <oddHeader>&amp;LAgency Interface Specifications&amp;C&amp;"Arial,Bold"&amp;12Inventory Table Layout&amp;RAppendix A
</oddHeader>
    <oddFooter>&amp;L&amp;F&amp;C&amp;P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1998-11-04T14:26:19Z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